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hidden9" sheetId="10" r:id="rId10"/>
    <sheet name="hidden10" sheetId="11" r:id="rId11"/>
    <sheet name="hidden11" sheetId="12" r:id="rId12"/>
    <sheet name="hidden12" sheetId="13" r:id="rId13"/>
    <sheet name="hidden13" sheetId="14" r:id="rId14"/>
    <sheet name="hidden14" sheetId="15" r:id="rId15"/>
    <sheet name="hidden15" sheetId="16" r:id="rId16"/>
    <sheet name="hidden16" sheetId="17" r:id="rId17"/>
    <sheet name="Tabla 145556" sheetId="18" r:id="rId18"/>
    <sheet name="Tabla 145557" sheetId="19" r:id="rId19"/>
  </sheets>
  <definedNames>
    <definedName name="hidden1">'hidden1'!$A$1:$A$26</definedName>
    <definedName name="hidden10">'hidden10'!$A$1:$A$32</definedName>
    <definedName name="hidden11">'hidden11'!$A$1:$A$26</definedName>
    <definedName name="hidden12">'hidden12'!$A$1:$A$41</definedName>
    <definedName name="hidden13">'hidden13'!$A$1:$A$32</definedName>
    <definedName name="hidden14">'hidden14'!$A$1:$A$26</definedName>
    <definedName name="hidden15">'hidden15'!$A$1:$A$41</definedName>
    <definedName name="hidden16">'hidden16'!$A$1:$A$32</definedName>
    <definedName name="hidden2">'hidden2'!$A$1:$A$41</definedName>
    <definedName name="hidden3">'hidden3'!$A$1:$A$32</definedName>
    <definedName name="hidden4">'hidden4'!$A$1:$A$4</definedName>
    <definedName name="hidden5">'hidden5'!$A$1:$A$26</definedName>
    <definedName name="hidden6">'hidden6'!$A$1:$A$41</definedName>
    <definedName name="hidden7">'hidden7'!$A$1:$A$32</definedName>
    <definedName name="hidden8">'hidden8'!$A$1:$A$26</definedName>
    <definedName name="hidden9">'hidden9'!$A$1:$A$41</definedName>
  </definedNames>
  <calcPr fullCalcOnLoad="1"/>
</workbook>
</file>

<file path=xl/sharedStrings.xml><?xml version="1.0" encoding="utf-8"?>
<sst xmlns="http://schemas.openxmlformats.org/spreadsheetml/2006/main" count="1707" uniqueCount="376">
  <si>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</si>
  <si>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</si>
  <si>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</si>
  <si>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</si>
  <si>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</si>
  <si>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</si>
  <si>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</si>
  <si>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</si>
  <si>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</si>
  <si>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</si>
  <si>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</si>
  <si>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</si>
  <si>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</si>
  <si>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</si>
  <si>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</si>
  <si>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</si>
  <si>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</si>
  <si>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</si>
  <si>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</si>
  <si>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</si>
  <si>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</si>
  <si>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</si>
  <si>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</si>
  <si>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</si>
  <si>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</si>
  <si>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</si>
  <si>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</si>
  <si>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</si>
  <si>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</si>
  <si>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</si>
  <si>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</si>
  <si>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</si>
  <si>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</si>
  <si>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</si>
  <si>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</si>
  <si>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</si>
  <si>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</si>
  <si>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</si>
  <si>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</si>
  <si>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</si>
  <si>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</si>
  <si>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</si>
  <si>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</si>
  <si>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</si>
  <si>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</si>
  <si>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</si>
  <si>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</si>
  <si>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</si>
  <si>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</si>
  <si>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</si>
  <si>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</si>
  <si>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</si>
  <si>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</si>
  <si>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</si>
  <si>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</si>
  <si>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</si>
  <si>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</si>
  <si>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</si>
  <si>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</si>
  <si>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</si>
  <si>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</si>
  <si>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</si>
  <si>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</si>
  <si>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</si>
  <si>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</si>
  <si>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</si>
  <si>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</si>
  <si>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</si>
  <si>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</si>
  <si>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</si>
  <si>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</si>
  <si>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</si>
  <si>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</si>
  <si>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</si>
  <si>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</si>
  <si>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</si>
  <si>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</si>
  <si>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</si>
  <si>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</si>
  <si>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</si>
  <si>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</si>
  <si>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</si>
  <si>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</si>
  <si>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</si>
  <si>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</si>
  <si>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</si>
  <si>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</si>
  <si>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</si>
  <si>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</si>
  <si>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</si>
  <si>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</si>
  <si>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</si>
  <si>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</si>
  <si>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</si>
  <si>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</si>
  <si>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</si>
  <si>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Reglamento</t>
  </si>
  <si>
    <t>Condiciones Generales</t>
  </si>
  <si>
    <t>Contrato Colectivo</t>
  </si>
  <si>
    <t>Convenio</t>
  </si>
  <si>
    <t>30239</t>
  </si>
  <si>
    <t>TITULO</t>
  </si>
  <si>
    <t>NOMBRE CORTO</t>
  </si>
  <si>
    <t>DESCRIPCION</t>
  </si>
  <si>
    <t>Registro de sindicatos, federaciones y confederaciones</t>
  </si>
  <si>
    <t>NLA104FVII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</si>
  <si>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</si>
  <si>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</si>
  <si>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</si>
  <si>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</si>
  <si>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</si>
  <si>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</si>
  <si>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</si>
  <si>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</si>
  <si>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</si>
  <si>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</si>
  <si>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145503</t>
  </si>
  <si>
    <t>145470</t>
  </si>
  <si>
    <t>145485</t>
  </si>
  <si>
    <t>145542</t>
  </si>
  <si>
    <t>145512</t>
  </si>
  <si>
    <t>145486</t>
  </si>
  <si>
    <t>145472</t>
  </si>
  <si>
    <t>145548</t>
  </si>
  <si>
    <t>145518</t>
  </si>
  <si>
    <t>145502</t>
  </si>
  <si>
    <t>145519</t>
  </si>
  <si>
    <t>145504</t>
  </si>
  <si>
    <t>145464</t>
  </si>
  <si>
    <t>145505</t>
  </si>
  <si>
    <t>145554</t>
  </si>
  <si>
    <t>145463</t>
  </si>
  <si>
    <t>145555</t>
  </si>
  <si>
    <t>145556</t>
  </si>
  <si>
    <t>145540</t>
  </si>
  <si>
    <t>145515</t>
  </si>
  <si>
    <t>145487</t>
  </si>
  <si>
    <t>145474</t>
  </si>
  <si>
    <t>145549</t>
  </si>
  <si>
    <t>145516</t>
  </si>
  <si>
    <t>145495</t>
  </si>
  <si>
    <t>145517</t>
  </si>
  <si>
    <t>145500</t>
  </si>
  <si>
    <t>145493</t>
  </si>
  <si>
    <t>145501</t>
  </si>
  <si>
    <t>145550</t>
  </si>
  <si>
    <t>145494</t>
  </si>
  <si>
    <t>145507</t>
  </si>
  <si>
    <t>145520</t>
  </si>
  <si>
    <t>145521</t>
  </si>
  <si>
    <t>145524</t>
  </si>
  <si>
    <t>145458</t>
  </si>
  <si>
    <t>145465</t>
  </si>
  <si>
    <t>145528</t>
  </si>
  <si>
    <t>145522</t>
  </si>
  <si>
    <t>145510</t>
  </si>
  <si>
    <t>145509</t>
  </si>
  <si>
    <t>145508</t>
  </si>
  <si>
    <t>145532</t>
  </si>
  <si>
    <t>145529</t>
  </si>
  <si>
    <t>145535</t>
  </si>
  <si>
    <t>145538</t>
  </si>
  <si>
    <t>145557</t>
  </si>
  <si>
    <t>145543</t>
  </si>
  <si>
    <t>145513</t>
  </si>
  <si>
    <t>145459</t>
  </si>
  <si>
    <t>145467</t>
  </si>
  <si>
    <t>145546</t>
  </si>
  <si>
    <t>145514</t>
  </si>
  <si>
    <t>145506</t>
  </si>
  <si>
    <t>145511</t>
  </si>
  <si>
    <t>145477</t>
  </si>
  <si>
    <t>145475</t>
  </si>
  <si>
    <t>145496</t>
  </si>
  <si>
    <t>145553</t>
  </si>
  <si>
    <t>145473</t>
  </si>
  <si>
    <t>145469</t>
  </si>
  <si>
    <t>145544</t>
  </si>
  <si>
    <t>145488</t>
  </si>
  <si>
    <t>145479</t>
  </si>
  <si>
    <t>145476</t>
  </si>
  <si>
    <t>145547</t>
  </si>
  <si>
    <t>145497</t>
  </si>
  <si>
    <t>145480</t>
  </si>
  <si>
    <t>145498</t>
  </si>
  <si>
    <t>145489</t>
  </si>
  <si>
    <t>145481</t>
  </si>
  <si>
    <t>145490</t>
  </si>
  <si>
    <t>145551</t>
  </si>
  <si>
    <t>145471</t>
  </si>
  <si>
    <t>145530</t>
  </si>
  <si>
    <t>145526</t>
  </si>
  <si>
    <t>145531</t>
  </si>
  <si>
    <t>145536</t>
  </si>
  <si>
    <t>145527</t>
  </si>
  <si>
    <t>145533</t>
  </si>
  <si>
    <t>145523</t>
  </si>
  <si>
    <t>145537</t>
  </si>
  <si>
    <t>145539</t>
  </si>
  <si>
    <t>145460</t>
  </si>
  <si>
    <t>145541</t>
  </si>
  <si>
    <t>145491</t>
  </si>
  <si>
    <t>145461</t>
  </si>
  <si>
    <t>145484</t>
  </si>
  <si>
    <t>145545</t>
  </si>
  <si>
    <t>145492</t>
  </si>
  <si>
    <t>145482</t>
  </si>
  <si>
    <t>145499</t>
  </si>
  <si>
    <t>145483</t>
  </si>
  <si>
    <t>145466</t>
  </si>
  <si>
    <t>145478</t>
  </si>
  <si>
    <t>145552</t>
  </si>
  <si>
    <t>145468</t>
  </si>
  <si>
    <t>145534</t>
  </si>
  <si>
    <t>145462</t>
  </si>
  <si>
    <t>145525</t>
  </si>
  <si>
    <t>145558</t>
  </si>
  <si>
    <t>145559</t>
  </si>
  <si>
    <t>145560</t>
  </si>
  <si>
    <t>Tabla Campos</t>
  </si>
  <si>
    <t>Ejercicio</t>
  </si>
  <si>
    <t>Periodo que se informa</t>
  </si>
  <si>
    <t>Denominación del sindicato</t>
  </si>
  <si>
    <t xml:space="preserve">Tipo de Vialidad 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</si>
  <si>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</si>
  <si>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</si>
  <si>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</si>
  <si>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</si>
  <si>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</si>
  <si>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</si>
  <si>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</si>
  <si>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</si>
  <si>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>Nombre del Municipio o Delegación .</t>
  </si>
  <si>
    <t>Clave de la Entidad Federativa</t>
  </si>
  <si>
    <t>Nombre de la Entidad Federativa.</t>
  </si>
  <si>
    <t>Código postal</t>
  </si>
  <si>
    <t>Denominación del documento a publicar</t>
  </si>
  <si>
    <t>Nombre del (los) Patrón(es) y/o Razón Social</t>
  </si>
  <si>
    <t>14249</t>
  </si>
  <si>
    <t>14250</t>
  </si>
  <si>
    <t>14251</t>
  </si>
  <si>
    <t>14252</t>
  </si>
  <si>
    <t>ID</t>
  </si>
  <si>
    <t>Segundo Apellido</t>
  </si>
  <si>
    <t>Denominación (Razón Social)</t>
  </si>
  <si>
    <t>Nombre(s)</t>
  </si>
  <si>
    <t>Primer Apellido</t>
  </si>
  <si>
    <t>Tipo de Vialidad del Patrón</t>
  </si>
  <si>
    <t>Nombre de la Vialidad:</t>
  </si>
  <si>
    <t>Número Exterior:</t>
  </si>
  <si>
    <t>Número Interior:</t>
  </si>
  <si>
    <t>Tipo de Asentamiento Humano :</t>
  </si>
  <si>
    <t>Nombre del Asentamiento Humano:</t>
  </si>
  <si>
    <t>Clave de la Localidad:</t>
  </si>
  <si>
    <t>Nombre de la Localidad:</t>
  </si>
  <si>
    <t>Clave del Municipio:</t>
  </si>
  <si>
    <t>Nombre del Municipio o Delegación</t>
  </si>
  <si>
    <t>Clave de la Entidad Federativa:</t>
  </si>
  <si>
    <t>Nombre de la Entidad Federativa</t>
  </si>
  <si>
    <t>Código Postal :</t>
  </si>
  <si>
    <t>Denominación del sindicato.</t>
  </si>
  <si>
    <t>Fecha de depósito ante las JCA</t>
  </si>
  <si>
    <t>Fecha de inicio de vigencia del Contrato Colectivo</t>
  </si>
  <si>
    <t>Fecha de término de vigencia de Contrato Colectivo</t>
  </si>
  <si>
    <t>Jornada de trabajo</t>
  </si>
  <si>
    <t>Total de días de descanso y vacaciones</t>
  </si>
  <si>
    <t>Monto de los salarios</t>
  </si>
  <si>
    <t>Fecha de vigencia de los salarios</t>
  </si>
  <si>
    <t>Cláusulas relativas capacitación o adiestramiento</t>
  </si>
  <si>
    <t>Disposiciones de la capacitación o adiestramiento</t>
  </si>
  <si>
    <t>Las bases sobre integración y funcionamiento</t>
  </si>
  <si>
    <t>Hipervínculo al acuerdo de depósito.</t>
  </si>
  <si>
    <t>En su caso, hipervínculo al convenio de revisión</t>
  </si>
  <si>
    <t xml:space="preserve">Hipervínculo contrato colectivo de trabajo: </t>
  </si>
  <si>
    <t>Hipervínculo al Tabulador Salarial</t>
  </si>
  <si>
    <t>Nombre o denominación del patrón o patrones</t>
  </si>
  <si>
    <t>14253</t>
  </si>
  <si>
    <t>14254</t>
  </si>
  <si>
    <t>14255</t>
  </si>
  <si>
    <t>Segundo apellido</t>
  </si>
  <si>
    <t>Primer apellido</t>
  </si>
  <si>
    <t>Tipo de Vialidad :</t>
  </si>
  <si>
    <t>Nombre de la Vialidad .</t>
  </si>
  <si>
    <t>Tipo de Asentamiento Humano:</t>
  </si>
  <si>
    <t>Nombre del Asentamiento Humano :</t>
  </si>
  <si>
    <t>Clave de la Localidad :</t>
  </si>
  <si>
    <t>Nombre de la Localidad :</t>
  </si>
  <si>
    <t>Clave del Municipio del domicilio.</t>
  </si>
  <si>
    <t>Nombre del Municipio o Delegación:</t>
  </si>
  <si>
    <t>Clave de la Entidad Federativa :</t>
  </si>
  <si>
    <t>Nombre de la Entidad Federativa :</t>
  </si>
  <si>
    <t>Código Postal:</t>
  </si>
  <si>
    <t>Nombre de la dependencia o entidad</t>
  </si>
  <si>
    <t>Tipo de vialidad.</t>
  </si>
  <si>
    <t>Nombre de la vialidad.</t>
  </si>
  <si>
    <t xml:space="preserve">Número Exterior de la dependencia o entidad </t>
  </si>
  <si>
    <t>Número Interior.</t>
  </si>
  <si>
    <t>Tipo de Asentamiento Humano.</t>
  </si>
  <si>
    <t>Nombre de Asentamiento Humano.</t>
  </si>
  <si>
    <t>Clave de la Localidad.</t>
  </si>
  <si>
    <t>Nombre de la localidad.</t>
  </si>
  <si>
    <t>Clave del Municipio.</t>
  </si>
  <si>
    <t>Nombre del Municipio o Delegación.</t>
  </si>
  <si>
    <t>Clave de la Entidad Federativa.</t>
  </si>
  <si>
    <t>Nombre de la Entidad Federativa:</t>
  </si>
  <si>
    <t>Código postal.</t>
  </si>
  <si>
    <t>Hipervínculo a Condiciones Generales de Trabajo</t>
  </si>
  <si>
    <t>Fecha de depósito de las condiciones generales</t>
  </si>
  <si>
    <t>Hipervínculo al acuerdo de depósito</t>
  </si>
  <si>
    <t>Hipervínculo a los convenios relacionados</t>
  </si>
  <si>
    <t>Fecha de depósito del reglamento de escalafón</t>
  </si>
  <si>
    <t>Hipervínculo al Reglamento de escalafón</t>
  </si>
  <si>
    <t>Fecha de depósito del reglamento de las comisiones</t>
  </si>
  <si>
    <t>Hipervínculo Reglamento de las comisiones mixtas</t>
  </si>
  <si>
    <t>Hipervínculo al tabulador salarial de las CGT</t>
  </si>
  <si>
    <t>Denominación .</t>
  </si>
  <si>
    <t>Tipo de Vialidad .</t>
  </si>
  <si>
    <t>Nombre de vialidad .</t>
  </si>
  <si>
    <t>Número exterior sindicato</t>
  </si>
  <si>
    <t>Número interior .</t>
  </si>
  <si>
    <t>Tipo de Asentamiento Humano .</t>
  </si>
  <si>
    <t>Nombre del Asentamiento Humano .</t>
  </si>
  <si>
    <t>Clave de la localidad .</t>
  </si>
  <si>
    <t>Nombre de la localidad .</t>
  </si>
  <si>
    <t>Clave del Municipio .</t>
  </si>
  <si>
    <t>Nombre del Municipio o Delegación  .</t>
  </si>
  <si>
    <t xml:space="preserve">Clave de la Entidad Federativa . </t>
  </si>
  <si>
    <t>Nombre de la Entidad Federativa  .</t>
  </si>
  <si>
    <t>Código Postal  .</t>
  </si>
  <si>
    <t>Hipervínculo al acuerdo o laudo de modificación</t>
  </si>
  <si>
    <t>Área responsable de la información</t>
  </si>
  <si>
    <t>Fecha de validación</t>
  </si>
  <si>
    <t>Año</t>
  </si>
  <si>
    <t>Fecha de actualización</t>
  </si>
  <si>
    <t>Nota</t>
  </si>
  <si>
    <t>Sindicato Unico de Trabajadores al Servicio del Municipio de Monterrey</t>
  </si>
  <si>
    <t>Morones Prieto</t>
  </si>
  <si>
    <t>Monterrey</t>
  </si>
  <si>
    <t>Municipio de Monterrey</t>
  </si>
  <si>
    <t>Zaragoza</t>
  </si>
  <si>
    <t>8 horas</t>
  </si>
  <si>
    <t>Tribunal de Arbitraje</t>
  </si>
  <si>
    <t>http://portal.monterrey.gob.mx/transparencia/Secretarias/TribunalArbitraje.html</t>
  </si>
  <si>
    <t>http://portal.monterrey.gob.mx/pdf/Hipervinculos/Tribunal_Arbitraje/OFICIO_Y_ACUERDO_CONVENIO_LABORAL_2017.pdf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</si>
  <si>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</si>
  <si>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</si>
  <si>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</si>
  <si>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</si>
  <si>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</si>
  <si>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</si>
  <si>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 xml:space="preserve">01/11/2015 al 30/11/2015 </t>
  </si>
  <si>
    <t>01/12/2015 al 31/12/2015</t>
  </si>
  <si>
    <t>01/01/2016 al 31/01/2016</t>
  </si>
  <si>
    <t>01/02/2016 al 20/02/2016</t>
  </si>
  <si>
    <t>01/04/2016 al 30/04/2016</t>
  </si>
  <si>
    <t>01/0572016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</si>
  <si>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</si>
  <si>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</si>
  <si>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</si>
  <si>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</si>
  <si>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</si>
  <si>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01/12/2016 al 31/12/2016</t>
  </si>
  <si>
    <t>01/01/2017 al 31/01/2017</t>
  </si>
  <si>
    <t xml:space="preserve">01/02/2017 al 28/02/2017 </t>
  </si>
  <si>
    <t>01/03/2017 al 31/03/2017</t>
  </si>
  <si>
    <t>01/04/2017 al 30/04//2017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</si>
  <si>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</si>
  <si>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</si>
  <si>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</si>
  <si>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</si>
  <si>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</si>
  <si>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</si>
  <si>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01/11/2016 al 30/11/2016</t>
  </si>
  <si>
    <t>01/03/2016 al 31/03/2016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</si>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</sst>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Tribunal_Arbitraje/OFICIO_Y_ACUERDO_CONVENIO_LABORAL_2017.pdf" TargetMode="External" /><Relationship Id="rId2" Type="http://schemas.openxmlformats.org/officeDocument/2006/relationships/hyperlink" Target="http://portal.monterrey.gob.mx/transparencia/Secretarias/TribunalArbitraj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9"/>
  <sheetViews>
    <sheetView tabSelected="1" zoomScalePageLayoutView="0" workbookViewId="0" topLeftCell="A6">
      <selection activeCell="CV41" sqref="CV41"/>
    </sheetView>
  </sheetViews>
  <sheetFormatPr defaultColWidth="9.140625" defaultRowHeight="12.75"/>
  <cols>
    <col min="1" max="1" width="45.140625" style="0" customWidth="1"/>
    <col min="2" max="2" width="19.421875" style="0" customWidth="1"/>
    <col min="3" max="3" width="45.140625" style="0" customWidth="1"/>
    <col min="4" max="4" width="14.421875" style="0" customWidth="1"/>
    <col min="5" max="5" width="16.7109375" style="0" customWidth="1"/>
    <col min="6" max="6" width="14.140625" style="0" customWidth="1"/>
    <col min="7" max="7" width="13.7109375" style="0" customWidth="1"/>
    <col min="8" max="8" width="26.00390625" style="0" customWidth="1"/>
    <col min="9" max="9" width="29.28125" style="0" customWidth="1"/>
    <col min="10" max="10" width="17.8515625" style="0" customWidth="1"/>
    <col min="11" max="11" width="19.8515625" style="0" customWidth="1"/>
    <col min="12" max="12" width="16.421875" style="0" customWidth="1"/>
    <col min="13" max="13" width="30.7109375" style="0" customWidth="1"/>
    <col min="14" max="14" width="25.00390625" style="0" customWidth="1"/>
    <col min="15" max="15" width="27.421875" style="0" customWidth="1"/>
    <col min="16" max="16" width="12.140625" style="0" customWidth="1"/>
    <col min="17" max="17" width="33.421875" style="0" customWidth="1"/>
    <col min="18" max="18" width="51.421875" style="0" customWidth="1"/>
    <col min="19" max="19" width="22.7109375" style="0" customWidth="1"/>
    <col min="20" max="20" width="19.28125" style="0" customWidth="1"/>
    <col min="21" max="21" width="14.7109375" style="0" customWidth="1"/>
    <col min="22" max="22" width="14.28125" style="0" customWidth="1"/>
    <col min="23" max="23" width="27.140625" style="0" customWidth="1"/>
    <col min="24" max="24" width="29.7109375" style="0" customWidth="1"/>
    <col min="25" max="25" width="18.421875" style="0" customWidth="1"/>
    <col min="26" max="26" width="20.421875" style="0" customWidth="1"/>
    <col min="27" max="27" width="17.140625" style="0" customWidth="1"/>
    <col min="28" max="28" width="29.7109375" style="0" customWidth="1"/>
    <col min="29" max="29" width="25.421875" style="0" customWidth="1"/>
    <col min="30" max="30" width="27.140625" style="0" customWidth="1"/>
    <col min="31" max="31" width="13.00390625" style="0" customWidth="1"/>
    <col min="32" max="32" width="23.7109375" style="0" customWidth="1"/>
    <col min="33" max="33" width="25.7109375" style="0" customWidth="1"/>
    <col min="34" max="34" width="41.00390625" style="0" customWidth="1"/>
    <col min="35" max="35" width="42.421875" style="0" customWidth="1"/>
    <col min="36" max="36" width="16.00390625" style="0" customWidth="1"/>
    <col min="37" max="37" width="32.421875" style="0" customWidth="1"/>
    <col min="38" max="38" width="18.00390625" style="0" customWidth="1"/>
    <col min="39" max="39" width="27.140625" style="0" customWidth="1"/>
    <col min="40" max="40" width="40.421875" style="0" customWidth="1"/>
    <col min="41" max="41" width="41.140625" style="0" customWidth="1"/>
    <col min="42" max="42" width="37.8515625" style="0" customWidth="1"/>
    <col min="43" max="43" width="30.421875" style="0" customWidth="1"/>
    <col min="44" max="44" width="39.421875" style="0" customWidth="1"/>
    <col min="45" max="45" width="35.7109375" style="0" customWidth="1"/>
    <col min="46" max="46" width="27.8515625" style="0" customWidth="1"/>
    <col min="47" max="47" width="51.421875" style="0" customWidth="1"/>
    <col min="48" max="48" width="15.140625" style="0" customWidth="1"/>
    <col min="49" max="49" width="19.7109375" style="0" customWidth="1"/>
    <col min="50" max="50" width="14.140625" style="0" customWidth="1"/>
    <col min="51" max="51" width="13.7109375" style="0" customWidth="1"/>
    <col min="52" max="52" width="26.421875" style="0" customWidth="1"/>
    <col min="53" max="53" width="30.28125" style="0" customWidth="1"/>
    <col min="54" max="54" width="18.8515625" style="0" customWidth="1"/>
    <col min="55" max="55" width="21.00390625" style="0" customWidth="1"/>
    <col min="56" max="56" width="28.00390625" style="0" customWidth="1"/>
    <col min="57" max="57" width="30.140625" style="0" customWidth="1"/>
    <col min="58" max="58" width="26.140625" style="0" customWidth="1"/>
    <col min="59" max="59" width="28.140625" style="0" customWidth="1"/>
    <col min="60" max="60" width="12.421875" style="0" customWidth="1"/>
    <col min="61" max="61" width="30.7109375" style="0" customWidth="1"/>
    <col min="62" max="62" width="14.28125" style="0" customWidth="1"/>
    <col min="63" max="63" width="19.00390625" style="0" customWidth="1"/>
    <col min="64" max="64" width="38.00390625" style="0" customWidth="1"/>
    <col min="65" max="65" width="14.28125" style="0" customWidth="1"/>
    <col min="66" max="66" width="26.421875" style="0" customWidth="1"/>
    <col min="67" max="67" width="29.28125" style="0" customWidth="1"/>
    <col min="68" max="68" width="18.421875" style="0" customWidth="1"/>
    <col min="69" max="69" width="20.00390625" style="0" customWidth="1"/>
    <col min="70" max="70" width="17.140625" style="0" customWidth="1"/>
    <col min="71" max="71" width="30.140625" style="0" customWidth="1"/>
    <col min="72" max="72" width="25.421875" style="0" customWidth="1"/>
    <col min="73" max="73" width="27.421875" style="0" customWidth="1"/>
    <col min="74" max="74" width="12.421875" style="0" customWidth="1"/>
    <col min="75" max="75" width="40.421875" style="0" customWidth="1"/>
    <col min="76" max="76" width="39.28125" style="0" customWidth="1"/>
    <col min="77" max="77" width="30.00390625" style="0" customWidth="1"/>
    <col min="78" max="78" width="34.7109375" style="0" customWidth="1"/>
    <col min="79" max="79" width="38.8515625" style="0" customWidth="1"/>
    <col min="80" max="80" width="33.421875" style="0" customWidth="1"/>
    <col min="81" max="81" width="43.140625" style="0" customWidth="1"/>
    <col min="82" max="82" width="41.8515625" style="0" customWidth="1"/>
    <col min="83" max="83" width="36.7109375" style="0" customWidth="1"/>
    <col min="84" max="84" width="13.421875" style="0" customWidth="1"/>
    <col min="85" max="85" width="15.140625" style="0" customWidth="1"/>
    <col min="86" max="86" width="17.421875" style="0" customWidth="1"/>
    <col min="87" max="87" width="22.00390625" style="0" customWidth="1"/>
    <col min="88" max="88" width="14.7109375" style="0" customWidth="1"/>
    <col min="89" max="89" width="27.140625" style="0" customWidth="1"/>
    <col min="90" max="90" width="30.28125" style="0" customWidth="1"/>
    <col min="91" max="91" width="18.421875" style="0" customWidth="1"/>
    <col min="92" max="92" width="20.421875" style="0" customWidth="1"/>
    <col min="93" max="93" width="17.7109375" style="0" customWidth="1"/>
    <col min="94" max="94" width="31.28125" style="0" customWidth="1"/>
    <col min="95" max="95" width="26.421875" style="0" customWidth="1"/>
    <col min="96" max="96" width="28.7109375" style="0" customWidth="1"/>
    <col min="97" max="97" width="13.421875" style="0" customWidth="1"/>
    <col min="98" max="98" width="39.8515625" style="0" customWidth="1"/>
    <col min="99" max="99" width="29.421875" style="0" customWidth="1"/>
    <col min="100" max="100" width="16.421875" style="0" customWidth="1"/>
    <col min="101" max="101" width="7.00390625" style="0" customWidth="1"/>
    <col min="102" max="102" width="19.00390625" style="0" customWidth="1"/>
    <col min="103" max="103" width="7.00390625" style="0" customWidth="1"/>
  </cols>
  <sheetData>
    <row r="1" ht="12.75" hidden="1">
      <c r="A1" t="s">
        <v>100</v>
      </c>
    </row>
    <row r="2" spans="1:3" ht="15">
      <c r="A2" s="1" t="s">
        <v>101</v>
      </c>
      <c r="B2" s="1" t="s">
        <v>102</v>
      </c>
      <c r="C2" s="1" t="s">
        <v>103</v>
      </c>
    </row>
    <row r="3" spans="1:3" ht="12.75">
      <c r="A3" s="2" t="s">
        <v>104</v>
      </c>
      <c r="B3" s="2" t="s">
        <v>105</v>
      </c>
      <c r="C3" s="2" t="s">
        <v>104</v>
      </c>
    </row>
    <row r="4" spans="1:103" ht="12.75" hidden="1">
      <c r="A4" t="s">
        <v>106</v>
      </c>
      <c r="B4" t="s">
        <v>106</v>
      </c>
      <c r="C4" t="s">
        <v>106</v>
      </c>
      <c r="D4" t="s">
        <v>107</v>
      </c>
      <c r="E4" t="s">
        <v>108</v>
      </c>
      <c r="F4" t="s">
        <v>106</v>
      </c>
      <c r="G4" t="s">
        <v>106</v>
      </c>
      <c r="H4" t="s">
        <v>107</v>
      </c>
      <c r="I4" t="s">
        <v>108</v>
      </c>
      <c r="J4" t="s">
        <v>106</v>
      </c>
      <c r="K4" t="s">
        <v>108</v>
      </c>
      <c r="L4" t="s">
        <v>106</v>
      </c>
      <c r="M4" t="s">
        <v>106</v>
      </c>
      <c r="N4" t="s">
        <v>106</v>
      </c>
      <c r="O4" t="s">
        <v>107</v>
      </c>
      <c r="P4" t="s">
        <v>106</v>
      </c>
      <c r="Q4" t="s">
        <v>107</v>
      </c>
      <c r="R4" t="s">
        <v>109</v>
      </c>
      <c r="S4" t="s">
        <v>107</v>
      </c>
      <c r="T4" t="s">
        <v>108</v>
      </c>
      <c r="U4" t="s">
        <v>106</v>
      </c>
      <c r="V4" t="s">
        <v>106</v>
      </c>
      <c r="W4" t="s">
        <v>107</v>
      </c>
      <c r="X4" t="s">
        <v>108</v>
      </c>
      <c r="Y4" t="s">
        <v>106</v>
      </c>
      <c r="Z4" t="s">
        <v>108</v>
      </c>
      <c r="AA4" t="s">
        <v>106</v>
      </c>
      <c r="AB4" t="s">
        <v>106</v>
      </c>
      <c r="AC4" t="s">
        <v>106</v>
      </c>
      <c r="AD4" t="s">
        <v>107</v>
      </c>
      <c r="AE4" t="s">
        <v>106</v>
      </c>
      <c r="AF4" t="s">
        <v>108</v>
      </c>
      <c r="AG4" t="s">
        <v>110</v>
      </c>
      <c r="AH4" t="s">
        <v>110</v>
      </c>
      <c r="AI4" t="s">
        <v>110</v>
      </c>
      <c r="AJ4" t="s">
        <v>106</v>
      </c>
      <c r="AK4" t="s">
        <v>106</v>
      </c>
      <c r="AL4" t="s">
        <v>111</v>
      </c>
      <c r="AM4" t="s">
        <v>110</v>
      </c>
      <c r="AN4" t="s">
        <v>108</v>
      </c>
      <c r="AO4" t="s">
        <v>108</v>
      </c>
      <c r="AP4" t="s">
        <v>108</v>
      </c>
      <c r="AQ4" t="s">
        <v>112</v>
      </c>
      <c r="AR4" t="s">
        <v>112</v>
      </c>
      <c r="AS4" t="s">
        <v>112</v>
      </c>
      <c r="AT4" t="s">
        <v>112</v>
      </c>
      <c r="AU4" t="s">
        <v>109</v>
      </c>
      <c r="AV4" t="s">
        <v>107</v>
      </c>
      <c r="AW4" t="s">
        <v>108</v>
      </c>
      <c r="AX4" t="s">
        <v>106</v>
      </c>
      <c r="AY4" t="s">
        <v>106</v>
      </c>
      <c r="AZ4" t="s">
        <v>107</v>
      </c>
      <c r="BA4" t="s">
        <v>108</v>
      </c>
      <c r="BB4" t="s">
        <v>106</v>
      </c>
      <c r="BC4" t="s">
        <v>108</v>
      </c>
      <c r="BD4" t="s">
        <v>106</v>
      </c>
      <c r="BE4" t="s">
        <v>106</v>
      </c>
      <c r="BF4" t="s">
        <v>106</v>
      </c>
      <c r="BG4" t="s">
        <v>107</v>
      </c>
      <c r="BH4" t="s">
        <v>106</v>
      </c>
      <c r="BI4" t="s">
        <v>106</v>
      </c>
      <c r="BJ4" t="s">
        <v>107</v>
      </c>
      <c r="BK4" t="s">
        <v>106</v>
      </c>
      <c r="BL4" t="s">
        <v>106</v>
      </c>
      <c r="BM4" t="s">
        <v>106</v>
      </c>
      <c r="BN4" t="s">
        <v>107</v>
      </c>
      <c r="BO4" t="s">
        <v>106</v>
      </c>
      <c r="BP4" t="s">
        <v>106</v>
      </c>
      <c r="BQ4" t="s">
        <v>106</v>
      </c>
      <c r="BR4" t="s">
        <v>106</v>
      </c>
      <c r="BS4" t="s">
        <v>106</v>
      </c>
      <c r="BT4" t="s">
        <v>106</v>
      </c>
      <c r="BU4" t="s">
        <v>107</v>
      </c>
      <c r="BV4" t="s">
        <v>106</v>
      </c>
      <c r="BW4" t="s">
        <v>112</v>
      </c>
      <c r="BX4" t="s">
        <v>110</v>
      </c>
      <c r="BY4" t="s">
        <v>112</v>
      </c>
      <c r="BZ4" t="s">
        <v>112</v>
      </c>
      <c r="CA4" t="s">
        <v>110</v>
      </c>
      <c r="CB4" t="s">
        <v>112</v>
      </c>
      <c r="CC4" t="s">
        <v>110</v>
      </c>
      <c r="CD4" t="s">
        <v>112</v>
      </c>
      <c r="CE4" t="s">
        <v>112</v>
      </c>
      <c r="CF4" t="s">
        <v>106</v>
      </c>
      <c r="CG4" t="s">
        <v>107</v>
      </c>
      <c r="CH4" t="s">
        <v>106</v>
      </c>
      <c r="CI4" t="s">
        <v>106</v>
      </c>
      <c r="CJ4" t="s">
        <v>106</v>
      </c>
      <c r="CK4" t="s">
        <v>107</v>
      </c>
      <c r="CL4" t="s">
        <v>106</v>
      </c>
      <c r="CM4" t="s">
        <v>106</v>
      </c>
      <c r="CN4" t="s">
        <v>106</v>
      </c>
      <c r="CO4" t="s">
        <v>106</v>
      </c>
      <c r="CP4" t="s">
        <v>106</v>
      </c>
      <c r="CQ4" t="s">
        <v>106</v>
      </c>
      <c r="CR4" t="s">
        <v>107</v>
      </c>
      <c r="CS4" t="s">
        <v>106</v>
      </c>
      <c r="CT4" t="s">
        <v>112</v>
      </c>
      <c r="CU4" t="s">
        <v>106</v>
      </c>
      <c r="CV4" t="s">
        <v>110</v>
      </c>
      <c r="CW4" t="s">
        <v>113</v>
      </c>
      <c r="CX4" t="s">
        <v>114</v>
      </c>
      <c r="CY4" t="s">
        <v>115</v>
      </c>
    </row>
    <row r="5" spans="1:10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  <c r="AR5" t="s">
        <v>159</v>
      </c>
      <c r="AS5" t="s">
        <v>160</v>
      </c>
      <c r="AT5" t="s">
        <v>161</v>
      </c>
      <c r="AU5" t="s">
        <v>162</v>
      </c>
      <c r="AV5" t="s">
        <v>163</v>
      </c>
      <c r="AW5" t="s">
        <v>164</v>
      </c>
      <c r="AX5" t="s">
        <v>165</v>
      </c>
      <c r="AY5" t="s">
        <v>166</v>
      </c>
      <c r="AZ5" t="s">
        <v>167</v>
      </c>
      <c r="BA5" t="s">
        <v>168</v>
      </c>
      <c r="BB5" t="s">
        <v>169</v>
      </c>
      <c r="BC5" t="s">
        <v>170</v>
      </c>
      <c r="BD5" t="s">
        <v>171</v>
      </c>
      <c r="BE5" t="s">
        <v>172</v>
      </c>
      <c r="BF5" t="s">
        <v>173</v>
      </c>
      <c r="BG5" t="s">
        <v>174</v>
      </c>
      <c r="BH5" t="s">
        <v>175</v>
      </c>
      <c r="BI5" t="s">
        <v>176</v>
      </c>
      <c r="BJ5" t="s">
        <v>177</v>
      </c>
      <c r="BK5" t="s">
        <v>178</v>
      </c>
      <c r="BL5" t="s">
        <v>179</v>
      </c>
      <c r="BM5" t="s">
        <v>180</v>
      </c>
      <c r="BN5" t="s">
        <v>181</v>
      </c>
      <c r="BO5" t="s">
        <v>182</v>
      </c>
      <c r="BP5" t="s">
        <v>183</v>
      </c>
      <c r="BQ5" t="s">
        <v>184</v>
      </c>
      <c r="BR5" t="s">
        <v>185</v>
      </c>
      <c r="BS5" t="s">
        <v>186</v>
      </c>
      <c r="BT5" t="s">
        <v>187</v>
      </c>
      <c r="BU5" t="s">
        <v>188</v>
      </c>
      <c r="BV5" t="s">
        <v>189</v>
      </c>
      <c r="BW5" t="s">
        <v>190</v>
      </c>
      <c r="BX5" t="s">
        <v>191</v>
      </c>
      <c r="BY5" t="s">
        <v>192</v>
      </c>
      <c r="BZ5" t="s">
        <v>193</v>
      </c>
      <c r="CA5" t="s">
        <v>194</v>
      </c>
      <c r="CB5" t="s">
        <v>195</v>
      </c>
      <c r="CC5" t="s">
        <v>196</v>
      </c>
      <c r="CD5" t="s">
        <v>197</v>
      </c>
      <c r="CE5" t="s">
        <v>198</v>
      </c>
      <c r="CF5" t="s">
        <v>199</v>
      </c>
      <c r="CG5" t="s">
        <v>200</v>
      </c>
      <c r="CH5" t="s">
        <v>201</v>
      </c>
      <c r="CI5" t="s">
        <v>202</v>
      </c>
      <c r="CJ5" t="s">
        <v>203</v>
      </c>
      <c r="CK5" t="s">
        <v>204</v>
      </c>
      <c r="CL5" t="s">
        <v>205</v>
      </c>
      <c r="CM5" t="s">
        <v>206</v>
      </c>
      <c r="CN5" t="s">
        <v>207</v>
      </c>
      <c r="CO5" t="s">
        <v>208</v>
      </c>
      <c r="CP5" t="s">
        <v>209</v>
      </c>
      <c r="CQ5" t="s">
        <v>210</v>
      </c>
      <c r="CR5" t="s">
        <v>211</v>
      </c>
      <c r="CS5" t="s">
        <v>212</v>
      </c>
      <c r="CT5" t="s">
        <v>213</v>
      </c>
      <c r="CU5" t="s">
        <v>214</v>
      </c>
      <c r="CV5" t="s">
        <v>215</v>
      </c>
      <c r="CW5" t="s">
        <v>216</v>
      </c>
      <c r="CX5" t="s">
        <v>217</v>
      </c>
      <c r="CY5" t="s">
        <v>218</v>
      </c>
    </row>
    <row r="6" spans="1:103" ht="15">
      <c r="A6" s="8" t="s">
        <v>219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ht="12.75">
      <c r="A7" s="2" t="s">
        <v>220</v>
      </c>
      <c r="B7" s="2" t="s">
        <v>221</v>
      </c>
      <c r="C7" s="2" t="s">
        <v>222</v>
      </c>
      <c r="D7" s="2" t="s">
        <v>223</v>
      </c>
      <c r="E7" s="2" t="s">
        <v>224</v>
      </c>
      <c r="F7" s="2" t="s">
        <v>225</v>
      </c>
      <c r="G7" s="2" t="s">
        <v>226</v>
      </c>
      <c r="H7" s="2" t="s">
        <v>227</v>
      </c>
      <c r="I7" s="2" t="s">
        <v>228</v>
      </c>
      <c r="J7" s="2" t="s">
        <v>229</v>
      </c>
      <c r="K7" s="2" t="s">
        <v>230</v>
      </c>
      <c r="L7" s="2" t="s">
        <v>231</v>
      </c>
      <c r="M7" s="2" t="s">
        <v>232</v>
      </c>
      <c r="N7" s="2" t="s">
        <v>233</v>
      </c>
      <c r="O7" s="2" t="s">
        <v>234</v>
      </c>
      <c r="P7" s="2" t="s">
        <v>235</v>
      </c>
      <c r="Q7" s="2" t="s">
        <v>236</v>
      </c>
      <c r="R7" s="2" t="s">
        <v>237</v>
      </c>
      <c r="S7" s="2" t="s">
        <v>247</v>
      </c>
      <c r="T7" s="2" t="s">
        <v>248</v>
      </c>
      <c r="U7" s="2" t="s">
        <v>249</v>
      </c>
      <c r="V7" s="2" t="s">
        <v>250</v>
      </c>
      <c r="W7" s="2" t="s">
        <v>251</v>
      </c>
      <c r="X7" s="2" t="s">
        <v>252</v>
      </c>
      <c r="Y7" s="2" t="s">
        <v>253</v>
      </c>
      <c r="Z7" s="2" t="s">
        <v>254</v>
      </c>
      <c r="AA7" s="2" t="s">
        <v>255</v>
      </c>
      <c r="AB7" s="2" t="s">
        <v>256</v>
      </c>
      <c r="AC7" s="2" t="s">
        <v>257</v>
      </c>
      <c r="AD7" s="2" t="s">
        <v>258</v>
      </c>
      <c r="AE7" s="2" t="s">
        <v>259</v>
      </c>
      <c r="AF7" s="2" t="s">
        <v>260</v>
      </c>
      <c r="AG7" s="2" t="s">
        <v>261</v>
      </c>
      <c r="AH7" s="2" t="s">
        <v>262</v>
      </c>
      <c r="AI7" s="2" t="s">
        <v>263</v>
      </c>
      <c r="AJ7" s="2" t="s">
        <v>264</v>
      </c>
      <c r="AK7" s="2" t="s">
        <v>265</v>
      </c>
      <c r="AL7" s="2" t="s">
        <v>266</v>
      </c>
      <c r="AM7" s="2" t="s">
        <v>267</v>
      </c>
      <c r="AN7" s="2" t="s">
        <v>268</v>
      </c>
      <c r="AO7" s="2" t="s">
        <v>269</v>
      </c>
      <c r="AP7" s="2" t="s">
        <v>270</v>
      </c>
      <c r="AQ7" s="2" t="s">
        <v>271</v>
      </c>
      <c r="AR7" s="2" t="s">
        <v>272</v>
      </c>
      <c r="AS7" s="2" t="s">
        <v>273</v>
      </c>
      <c r="AT7" s="2" t="s">
        <v>274</v>
      </c>
      <c r="AU7" s="2" t="s">
        <v>275</v>
      </c>
      <c r="AV7" s="2" t="s">
        <v>281</v>
      </c>
      <c r="AW7" s="2" t="s">
        <v>282</v>
      </c>
      <c r="AX7" s="2" t="s">
        <v>225</v>
      </c>
      <c r="AY7" s="2" t="s">
        <v>226</v>
      </c>
      <c r="AZ7" s="2" t="s">
        <v>283</v>
      </c>
      <c r="BA7" s="2" t="s">
        <v>284</v>
      </c>
      <c r="BB7" s="2" t="s">
        <v>285</v>
      </c>
      <c r="BC7" s="2" t="s">
        <v>286</v>
      </c>
      <c r="BD7" s="2" t="s">
        <v>287</v>
      </c>
      <c r="BE7" s="2" t="s">
        <v>288</v>
      </c>
      <c r="BF7" s="2" t="s">
        <v>289</v>
      </c>
      <c r="BG7" s="2" t="s">
        <v>290</v>
      </c>
      <c r="BH7" s="2" t="s">
        <v>291</v>
      </c>
      <c r="BI7" s="2" t="s">
        <v>292</v>
      </c>
      <c r="BJ7" s="2" t="s">
        <v>293</v>
      </c>
      <c r="BK7" s="2" t="s">
        <v>294</v>
      </c>
      <c r="BL7" s="2" t="s">
        <v>295</v>
      </c>
      <c r="BM7" s="2" t="s">
        <v>296</v>
      </c>
      <c r="BN7" s="2" t="s">
        <v>297</v>
      </c>
      <c r="BO7" s="2" t="s">
        <v>298</v>
      </c>
      <c r="BP7" s="2" t="s">
        <v>299</v>
      </c>
      <c r="BQ7" s="2" t="s">
        <v>300</v>
      </c>
      <c r="BR7" s="2" t="s">
        <v>301</v>
      </c>
      <c r="BS7" s="2" t="s">
        <v>302</v>
      </c>
      <c r="BT7" s="2" t="s">
        <v>303</v>
      </c>
      <c r="BU7" s="2" t="s">
        <v>304</v>
      </c>
      <c r="BV7" s="2" t="s">
        <v>305</v>
      </c>
      <c r="BW7" s="2" t="s">
        <v>306</v>
      </c>
      <c r="BX7" s="2" t="s">
        <v>307</v>
      </c>
      <c r="BY7" s="2" t="s">
        <v>308</v>
      </c>
      <c r="BZ7" s="2" t="s">
        <v>309</v>
      </c>
      <c r="CA7" s="2" t="s">
        <v>310</v>
      </c>
      <c r="CB7" s="2" t="s">
        <v>311</v>
      </c>
      <c r="CC7" s="2" t="s">
        <v>312</v>
      </c>
      <c r="CD7" s="2" t="s">
        <v>313</v>
      </c>
      <c r="CE7" s="2" t="s">
        <v>314</v>
      </c>
      <c r="CF7" s="2" t="s">
        <v>315</v>
      </c>
      <c r="CG7" s="2" t="s">
        <v>316</v>
      </c>
      <c r="CH7" s="2" t="s">
        <v>317</v>
      </c>
      <c r="CI7" s="2" t="s">
        <v>318</v>
      </c>
      <c r="CJ7" s="2" t="s">
        <v>319</v>
      </c>
      <c r="CK7" s="2" t="s">
        <v>320</v>
      </c>
      <c r="CL7" s="2" t="s">
        <v>321</v>
      </c>
      <c r="CM7" s="2" t="s">
        <v>322</v>
      </c>
      <c r="CN7" s="2" t="s">
        <v>323</v>
      </c>
      <c r="CO7" s="2" t="s">
        <v>324</v>
      </c>
      <c r="CP7" s="2" t="s">
        <v>325</v>
      </c>
      <c r="CQ7" s="2" t="s">
        <v>326</v>
      </c>
      <c r="CR7" s="2" t="s">
        <v>327</v>
      </c>
      <c r="CS7" s="2" t="s">
        <v>328</v>
      </c>
      <c r="CT7" s="2" t="s">
        <v>329</v>
      </c>
      <c r="CU7" s="2" t="s">
        <v>330</v>
      </c>
      <c r="CV7" s="2" t="s">
        <v>331</v>
      </c>
      <c r="CW7" s="2" t="s">
        <v>332</v>
      </c>
      <c r="CX7" s="2" t="s">
        <v>333</v>
      </c>
      <c r="CY7" s="2" t="s">
        <v>334</v>
      </c>
    </row>
    <row r="8" spans="1:102" ht="25.5">
      <c r="A8">
        <v>2015</v>
      </c>
      <c r="B8" s="7" t="s">
        <v>344</v>
      </c>
      <c r="C8" t="s">
        <v>335</v>
      </c>
      <c r="D8" t="s">
        <v>17</v>
      </c>
      <c r="E8" t="s">
        <v>336</v>
      </c>
      <c r="F8">
        <v>212</v>
      </c>
      <c r="H8" t="s">
        <v>28</v>
      </c>
      <c r="I8" t="s">
        <v>337</v>
      </c>
      <c r="J8">
        <v>1</v>
      </c>
      <c r="K8" t="s">
        <v>337</v>
      </c>
      <c r="L8">
        <v>39</v>
      </c>
      <c r="M8" t="s">
        <v>337</v>
      </c>
      <c r="N8">
        <v>19</v>
      </c>
      <c r="O8" t="s">
        <v>86</v>
      </c>
      <c r="P8">
        <v>64000</v>
      </c>
      <c r="Q8" t="s">
        <v>98</v>
      </c>
      <c r="R8">
        <v>1</v>
      </c>
      <c r="S8" t="s">
        <v>20</v>
      </c>
      <c r="T8" t="s">
        <v>339</v>
      </c>
      <c r="W8" t="s">
        <v>28</v>
      </c>
      <c r="X8" t="s">
        <v>337</v>
      </c>
      <c r="Y8">
        <v>1</v>
      </c>
      <c r="Z8" t="s">
        <v>337</v>
      </c>
      <c r="AA8">
        <v>39</v>
      </c>
      <c r="AB8" t="s">
        <v>337</v>
      </c>
      <c r="AC8">
        <v>19</v>
      </c>
      <c r="AD8" t="s">
        <v>86</v>
      </c>
      <c r="AE8">
        <v>64000</v>
      </c>
      <c r="AF8" t="s">
        <v>335</v>
      </c>
      <c r="AG8" s="5"/>
      <c r="AH8" s="5"/>
      <c r="AQ8" s="6"/>
      <c r="AS8" s="6"/>
      <c r="AU8" t="s">
        <v>338</v>
      </c>
      <c r="AV8" t="s">
        <v>20</v>
      </c>
      <c r="AW8" t="s">
        <v>339</v>
      </c>
      <c r="AZ8" t="s">
        <v>28</v>
      </c>
      <c r="BA8" t="s">
        <v>337</v>
      </c>
      <c r="BB8">
        <v>1</v>
      </c>
      <c r="BC8" t="s">
        <v>337</v>
      </c>
      <c r="BD8">
        <v>39</v>
      </c>
      <c r="BE8" t="s">
        <v>337</v>
      </c>
      <c r="BF8">
        <v>19</v>
      </c>
      <c r="BG8" t="s">
        <v>86</v>
      </c>
      <c r="BH8">
        <v>64000</v>
      </c>
      <c r="CU8" t="s">
        <v>341</v>
      </c>
      <c r="CV8" s="5">
        <v>43039</v>
      </c>
      <c r="CW8">
        <v>2015</v>
      </c>
      <c r="CX8" s="5">
        <v>42879</v>
      </c>
    </row>
    <row r="9" spans="1:102" ht="12.75">
      <c r="A9">
        <v>2015</v>
      </c>
      <c r="B9" t="s">
        <v>345</v>
      </c>
      <c r="C9" t="s">
        <v>335</v>
      </c>
      <c r="D9" t="s">
        <v>17</v>
      </c>
      <c r="E9" t="s">
        <v>336</v>
      </c>
      <c r="F9">
        <v>212</v>
      </c>
      <c r="H9" t="s">
        <v>28</v>
      </c>
      <c r="I9" t="s">
        <v>337</v>
      </c>
      <c r="J9">
        <v>1</v>
      </c>
      <c r="K9" t="s">
        <v>337</v>
      </c>
      <c r="L9">
        <v>39</v>
      </c>
      <c r="M9" t="s">
        <v>337</v>
      </c>
      <c r="N9">
        <v>19</v>
      </c>
      <c r="O9" t="s">
        <v>86</v>
      </c>
      <c r="P9">
        <v>64000</v>
      </c>
      <c r="Q9" t="s">
        <v>98</v>
      </c>
      <c r="R9">
        <v>1</v>
      </c>
      <c r="S9" t="s">
        <v>20</v>
      </c>
      <c r="T9" t="s">
        <v>339</v>
      </c>
      <c r="W9" t="s">
        <v>28</v>
      </c>
      <c r="X9" t="s">
        <v>337</v>
      </c>
      <c r="Y9">
        <v>1</v>
      </c>
      <c r="Z9" t="s">
        <v>337</v>
      </c>
      <c r="AA9">
        <v>39</v>
      </c>
      <c r="AB9" t="s">
        <v>337</v>
      </c>
      <c r="AC9">
        <v>19</v>
      </c>
      <c r="AD9" t="s">
        <v>86</v>
      </c>
      <c r="AE9">
        <v>64000</v>
      </c>
      <c r="AF9" t="s">
        <v>335</v>
      </c>
      <c r="AU9" t="s">
        <v>338</v>
      </c>
      <c r="AV9" t="s">
        <v>20</v>
      </c>
      <c r="AW9" t="s">
        <v>339</v>
      </c>
      <c r="AZ9" t="s">
        <v>28</v>
      </c>
      <c r="BA9" t="s">
        <v>337</v>
      </c>
      <c r="BB9">
        <v>1</v>
      </c>
      <c r="BC9" t="s">
        <v>337</v>
      </c>
      <c r="BD9">
        <v>39</v>
      </c>
      <c r="BE9" t="s">
        <v>337</v>
      </c>
      <c r="BF9">
        <v>19</v>
      </c>
      <c r="BG9" t="s">
        <v>86</v>
      </c>
      <c r="BH9">
        <v>64000</v>
      </c>
      <c r="CU9" t="s">
        <v>341</v>
      </c>
      <c r="CV9" s="5">
        <v>43039</v>
      </c>
      <c r="CW9">
        <v>2015</v>
      </c>
      <c r="CX9" s="5">
        <v>43039</v>
      </c>
    </row>
    <row r="10" spans="1:102" ht="12.75">
      <c r="A10">
        <v>2015</v>
      </c>
      <c r="B10" t="s">
        <v>346</v>
      </c>
      <c r="C10" t="s">
        <v>335</v>
      </c>
      <c r="D10" t="s">
        <v>17</v>
      </c>
      <c r="E10" t="s">
        <v>336</v>
      </c>
      <c r="F10">
        <v>212</v>
      </c>
      <c r="H10" t="s">
        <v>28</v>
      </c>
      <c r="I10" t="s">
        <v>337</v>
      </c>
      <c r="J10">
        <v>1</v>
      </c>
      <c r="K10" t="s">
        <v>337</v>
      </c>
      <c r="L10">
        <v>39</v>
      </c>
      <c r="M10" t="s">
        <v>337</v>
      </c>
      <c r="N10">
        <v>19</v>
      </c>
      <c r="O10" t="s">
        <v>86</v>
      </c>
      <c r="P10">
        <v>64000</v>
      </c>
      <c r="Q10" t="s">
        <v>98</v>
      </c>
      <c r="R10">
        <v>1</v>
      </c>
      <c r="S10" t="s">
        <v>20</v>
      </c>
      <c r="T10" t="s">
        <v>339</v>
      </c>
      <c r="W10" t="s">
        <v>28</v>
      </c>
      <c r="X10" t="s">
        <v>337</v>
      </c>
      <c r="Y10">
        <v>1</v>
      </c>
      <c r="Z10" t="s">
        <v>337</v>
      </c>
      <c r="AA10">
        <v>39</v>
      </c>
      <c r="AB10" t="s">
        <v>337</v>
      </c>
      <c r="AC10">
        <v>19</v>
      </c>
      <c r="AD10" t="s">
        <v>86</v>
      </c>
      <c r="AE10">
        <v>64000</v>
      </c>
      <c r="AF10" t="s">
        <v>335</v>
      </c>
      <c r="AU10" t="s">
        <v>338</v>
      </c>
      <c r="AV10" t="s">
        <v>20</v>
      </c>
      <c r="AW10" t="s">
        <v>339</v>
      </c>
      <c r="AZ10" t="s">
        <v>28</v>
      </c>
      <c r="BA10" t="s">
        <v>337</v>
      </c>
      <c r="BB10">
        <v>1</v>
      </c>
      <c r="BC10" t="s">
        <v>337</v>
      </c>
      <c r="BD10">
        <v>39</v>
      </c>
      <c r="BE10" t="s">
        <v>337</v>
      </c>
      <c r="BF10">
        <v>19</v>
      </c>
      <c r="BG10" t="s">
        <v>86</v>
      </c>
      <c r="BH10">
        <v>64000</v>
      </c>
      <c r="CU10" t="s">
        <v>341</v>
      </c>
      <c r="CV10" s="5">
        <v>43039</v>
      </c>
      <c r="CW10">
        <v>2015</v>
      </c>
      <c r="CX10" s="5">
        <v>43039</v>
      </c>
    </row>
    <row r="11" spans="1:102" ht="12.75">
      <c r="A11">
        <v>2015</v>
      </c>
      <c r="B11" t="s">
        <v>347</v>
      </c>
      <c r="C11" t="s">
        <v>335</v>
      </c>
      <c r="D11" t="s">
        <v>17</v>
      </c>
      <c r="E11" t="s">
        <v>336</v>
      </c>
      <c r="F11">
        <v>212</v>
      </c>
      <c r="H11" t="s">
        <v>28</v>
      </c>
      <c r="I11" t="s">
        <v>337</v>
      </c>
      <c r="J11">
        <v>1</v>
      </c>
      <c r="K11" t="s">
        <v>337</v>
      </c>
      <c r="L11">
        <v>39</v>
      </c>
      <c r="M11" t="s">
        <v>337</v>
      </c>
      <c r="N11">
        <v>19</v>
      </c>
      <c r="O11" t="s">
        <v>86</v>
      </c>
      <c r="P11">
        <v>64000</v>
      </c>
      <c r="Q11" t="s">
        <v>98</v>
      </c>
      <c r="R11">
        <v>1</v>
      </c>
      <c r="S11" t="s">
        <v>20</v>
      </c>
      <c r="T11" t="s">
        <v>339</v>
      </c>
      <c r="W11" t="s">
        <v>28</v>
      </c>
      <c r="X11" t="s">
        <v>337</v>
      </c>
      <c r="Y11">
        <v>1</v>
      </c>
      <c r="Z11" t="s">
        <v>337</v>
      </c>
      <c r="AA11">
        <v>39</v>
      </c>
      <c r="AB11" t="s">
        <v>337</v>
      </c>
      <c r="AC11">
        <v>19</v>
      </c>
      <c r="AD11" t="s">
        <v>86</v>
      </c>
      <c r="AE11">
        <v>64000</v>
      </c>
      <c r="AF11" t="s">
        <v>335</v>
      </c>
      <c r="AU11" t="s">
        <v>338</v>
      </c>
      <c r="AV11" t="s">
        <v>20</v>
      </c>
      <c r="AW11" t="s">
        <v>339</v>
      </c>
      <c r="AZ11" t="s">
        <v>28</v>
      </c>
      <c r="BA11" t="s">
        <v>337</v>
      </c>
      <c r="BB11">
        <v>1</v>
      </c>
      <c r="BC11" t="s">
        <v>337</v>
      </c>
      <c r="BD11">
        <v>39</v>
      </c>
      <c r="BE11" t="s">
        <v>337</v>
      </c>
      <c r="BF11">
        <v>19</v>
      </c>
      <c r="BG11" t="s">
        <v>86</v>
      </c>
      <c r="BH11">
        <v>64000</v>
      </c>
      <c r="CU11" t="s">
        <v>341</v>
      </c>
      <c r="CV11" s="5">
        <v>43039</v>
      </c>
      <c r="CW11">
        <v>2015</v>
      </c>
      <c r="CX11" s="5">
        <v>43039</v>
      </c>
    </row>
    <row r="12" spans="1:102" ht="12.75">
      <c r="A12">
        <v>2015</v>
      </c>
      <c r="B12" t="s">
        <v>348</v>
      </c>
      <c r="C12" t="s">
        <v>335</v>
      </c>
      <c r="D12" t="s">
        <v>17</v>
      </c>
      <c r="E12" t="s">
        <v>336</v>
      </c>
      <c r="F12">
        <v>212</v>
      </c>
      <c r="H12" t="s">
        <v>28</v>
      </c>
      <c r="I12" t="s">
        <v>337</v>
      </c>
      <c r="J12">
        <v>1</v>
      </c>
      <c r="K12" t="s">
        <v>337</v>
      </c>
      <c r="L12">
        <v>39</v>
      </c>
      <c r="M12" t="s">
        <v>337</v>
      </c>
      <c r="N12">
        <v>19</v>
      </c>
      <c r="O12" t="s">
        <v>86</v>
      </c>
      <c r="P12">
        <v>64000</v>
      </c>
      <c r="Q12" t="s">
        <v>98</v>
      </c>
      <c r="R12">
        <v>1</v>
      </c>
      <c r="S12" t="s">
        <v>20</v>
      </c>
      <c r="T12" t="s">
        <v>339</v>
      </c>
      <c r="W12" t="s">
        <v>28</v>
      </c>
      <c r="X12" t="s">
        <v>337</v>
      </c>
      <c r="Y12">
        <v>1</v>
      </c>
      <c r="Z12" t="s">
        <v>337</v>
      </c>
      <c r="AA12">
        <v>39</v>
      </c>
      <c r="AB12" t="s">
        <v>337</v>
      </c>
      <c r="AC12">
        <v>19</v>
      </c>
      <c r="AD12" t="s">
        <v>86</v>
      </c>
      <c r="AE12">
        <v>64000</v>
      </c>
      <c r="AF12" t="s">
        <v>335</v>
      </c>
      <c r="AU12" t="s">
        <v>338</v>
      </c>
      <c r="AV12" t="s">
        <v>20</v>
      </c>
      <c r="AW12" t="s">
        <v>339</v>
      </c>
      <c r="AZ12" t="s">
        <v>28</v>
      </c>
      <c r="BA12" t="s">
        <v>337</v>
      </c>
      <c r="BB12">
        <v>1</v>
      </c>
      <c r="BC12" t="s">
        <v>337</v>
      </c>
      <c r="BD12">
        <v>39</v>
      </c>
      <c r="BE12" t="s">
        <v>337</v>
      </c>
      <c r="BF12">
        <v>19</v>
      </c>
      <c r="BG12" t="s">
        <v>86</v>
      </c>
      <c r="BH12">
        <v>64000</v>
      </c>
      <c r="CU12" t="s">
        <v>341</v>
      </c>
      <c r="CV12" s="5">
        <v>43039</v>
      </c>
      <c r="CW12">
        <v>2015</v>
      </c>
      <c r="CX12" s="5">
        <v>43039</v>
      </c>
    </row>
    <row r="13" spans="1:102" ht="12.75">
      <c r="A13">
        <v>2015</v>
      </c>
      <c r="B13" t="s">
        <v>349</v>
      </c>
      <c r="C13" t="s">
        <v>335</v>
      </c>
      <c r="D13" t="s">
        <v>17</v>
      </c>
      <c r="E13" t="s">
        <v>336</v>
      </c>
      <c r="F13">
        <v>212</v>
      </c>
      <c r="H13" t="s">
        <v>28</v>
      </c>
      <c r="I13" t="s">
        <v>337</v>
      </c>
      <c r="J13">
        <v>1</v>
      </c>
      <c r="K13" t="s">
        <v>337</v>
      </c>
      <c r="L13">
        <v>39</v>
      </c>
      <c r="M13" t="s">
        <v>337</v>
      </c>
      <c r="N13">
        <v>19</v>
      </c>
      <c r="O13" t="s">
        <v>86</v>
      </c>
      <c r="P13">
        <v>64000</v>
      </c>
      <c r="Q13" t="s">
        <v>98</v>
      </c>
      <c r="R13">
        <v>1</v>
      </c>
      <c r="S13" t="s">
        <v>20</v>
      </c>
      <c r="T13" t="s">
        <v>339</v>
      </c>
      <c r="W13" t="s">
        <v>28</v>
      </c>
      <c r="X13" t="s">
        <v>337</v>
      </c>
      <c r="Y13">
        <v>1</v>
      </c>
      <c r="Z13" t="s">
        <v>337</v>
      </c>
      <c r="AA13">
        <v>39</v>
      </c>
      <c r="AB13" t="s">
        <v>337</v>
      </c>
      <c r="AC13">
        <v>19</v>
      </c>
      <c r="AD13" t="s">
        <v>86</v>
      </c>
      <c r="AE13">
        <v>64000</v>
      </c>
      <c r="AF13" t="s">
        <v>335</v>
      </c>
      <c r="AU13" t="s">
        <v>338</v>
      </c>
      <c r="AV13" t="s">
        <v>20</v>
      </c>
      <c r="AW13" t="s">
        <v>339</v>
      </c>
      <c r="AZ13" t="s">
        <v>28</v>
      </c>
      <c r="BA13" t="s">
        <v>337</v>
      </c>
      <c r="BB13">
        <v>1</v>
      </c>
      <c r="BC13" t="s">
        <v>337</v>
      </c>
      <c r="BD13">
        <v>39</v>
      </c>
      <c r="BE13" t="s">
        <v>337</v>
      </c>
      <c r="BF13">
        <v>19</v>
      </c>
      <c r="BG13" t="s">
        <v>86</v>
      </c>
      <c r="BH13">
        <v>64000</v>
      </c>
      <c r="CU13" t="s">
        <v>341</v>
      </c>
      <c r="CV13" s="5">
        <v>43039</v>
      </c>
      <c r="CW13">
        <v>2015</v>
      </c>
      <c r="CX13" s="5">
        <v>43039</v>
      </c>
    </row>
    <row r="14" spans="1:102" ht="12.75">
      <c r="A14">
        <v>2015</v>
      </c>
      <c r="B14" t="s">
        <v>350</v>
      </c>
      <c r="C14" t="s">
        <v>335</v>
      </c>
      <c r="D14" t="s">
        <v>17</v>
      </c>
      <c r="E14" t="s">
        <v>336</v>
      </c>
      <c r="F14">
        <v>212</v>
      </c>
      <c r="H14" t="s">
        <v>28</v>
      </c>
      <c r="I14" t="s">
        <v>337</v>
      </c>
      <c r="J14">
        <v>1</v>
      </c>
      <c r="K14" t="s">
        <v>337</v>
      </c>
      <c r="L14">
        <v>39</v>
      </c>
      <c r="M14" t="s">
        <v>337</v>
      </c>
      <c r="N14">
        <v>19</v>
      </c>
      <c r="O14" t="s">
        <v>86</v>
      </c>
      <c r="P14">
        <v>64000</v>
      </c>
      <c r="Q14" t="s">
        <v>98</v>
      </c>
      <c r="R14">
        <v>1</v>
      </c>
      <c r="S14" t="s">
        <v>20</v>
      </c>
      <c r="T14" t="s">
        <v>339</v>
      </c>
      <c r="W14" t="s">
        <v>28</v>
      </c>
      <c r="X14" t="s">
        <v>337</v>
      </c>
      <c r="Y14">
        <v>1</v>
      </c>
      <c r="Z14" t="s">
        <v>337</v>
      </c>
      <c r="AA14">
        <v>39</v>
      </c>
      <c r="AB14" t="s">
        <v>337</v>
      </c>
      <c r="AC14">
        <v>19</v>
      </c>
      <c r="AD14" t="s">
        <v>86</v>
      </c>
      <c r="AE14">
        <v>64000</v>
      </c>
      <c r="AF14" t="s">
        <v>335</v>
      </c>
      <c r="AU14" t="s">
        <v>338</v>
      </c>
      <c r="AV14" t="s">
        <v>20</v>
      </c>
      <c r="AW14" t="s">
        <v>339</v>
      </c>
      <c r="AZ14" t="s">
        <v>28</v>
      </c>
      <c r="BA14" t="s">
        <v>337</v>
      </c>
      <c r="BB14">
        <v>1</v>
      </c>
      <c r="BC14" t="s">
        <v>337</v>
      </c>
      <c r="BD14">
        <v>39</v>
      </c>
      <c r="BE14" t="s">
        <v>337</v>
      </c>
      <c r="BF14">
        <v>19</v>
      </c>
      <c r="BG14" t="s">
        <v>86</v>
      </c>
      <c r="BH14">
        <v>64000</v>
      </c>
      <c r="CU14" t="s">
        <v>341</v>
      </c>
      <c r="CV14" s="5">
        <v>43039</v>
      </c>
      <c r="CW14">
        <v>2015</v>
      </c>
      <c r="CX14" s="5">
        <v>43039</v>
      </c>
    </row>
    <row r="15" spans="1:102" ht="12.75">
      <c r="A15">
        <v>2015</v>
      </c>
      <c r="B15" t="s">
        <v>351</v>
      </c>
      <c r="C15" t="s">
        <v>335</v>
      </c>
      <c r="D15" t="s">
        <v>17</v>
      </c>
      <c r="E15" t="s">
        <v>336</v>
      </c>
      <c r="F15">
        <v>212</v>
      </c>
      <c r="H15" t="s">
        <v>28</v>
      </c>
      <c r="I15" t="s">
        <v>337</v>
      </c>
      <c r="J15">
        <v>1</v>
      </c>
      <c r="K15" t="s">
        <v>337</v>
      </c>
      <c r="L15">
        <v>39</v>
      </c>
      <c r="M15" t="s">
        <v>337</v>
      </c>
      <c r="N15">
        <v>19</v>
      </c>
      <c r="O15" t="s">
        <v>86</v>
      </c>
      <c r="P15">
        <v>64000</v>
      </c>
      <c r="Q15" t="s">
        <v>98</v>
      </c>
      <c r="R15">
        <v>1</v>
      </c>
      <c r="S15" t="s">
        <v>20</v>
      </c>
      <c r="T15" t="s">
        <v>339</v>
      </c>
      <c r="W15" t="s">
        <v>28</v>
      </c>
      <c r="X15" t="s">
        <v>337</v>
      </c>
      <c r="Y15">
        <v>1</v>
      </c>
      <c r="Z15" t="s">
        <v>337</v>
      </c>
      <c r="AA15">
        <v>39</v>
      </c>
      <c r="AB15" t="s">
        <v>337</v>
      </c>
      <c r="AC15">
        <v>19</v>
      </c>
      <c r="AD15" t="s">
        <v>86</v>
      </c>
      <c r="AE15">
        <v>64000</v>
      </c>
      <c r="AF15" t="s">
        <v>335</v>
      </c>
      <c r="AU15" t="s">
        <v>338</v>
      </c>
      <c r="AV15" t="s">
        <v>20</v>
      </c>
      <c r="AW15" t="s">
        <v>339</v>
      </c>
      <c r="AZ15" t="s">
        <v>28</v>
      </c>
      <c r="BA15" t="s">
        <v>337</v>
      </c>
      <c r="BB15">
        <v>1</v>
      </c>
      <c r="BC15" t="s">
        <v>337</v>
      </c>
      <c r="BD15">
        <v>39</v>
      </c>
      <c r="BE15" t="s">
        <v>337</v>
      </c>
      <c r="BF15">
        <v>19</v>
      </c>
      <c r="BG15" t="s">
        <v>86</v>
      </c>
      <c r="BH15">
        <v>64000</v>
      </c>
      <c r="CU15" t="s">
        <v>341</v>
      </c>
      <c r="CV15" s="5">
        <v>43039</v>
      </c>
      <c r="CW15">
        <v>2015</v>
      </c>
      <c r="CX15" s="5">
        <v>43039</v>
      </c>
    </row>
    <row r="16" spans="1:102" ht="12.75">
      <c r="A16">
        <v>2016</v>
      </c>
      <c r="B16" t="s">
        <v>352</v>
      </c>
      <c r="C16" t="s">
        <v>335</v>
      </c>
      <c r="D16" t="s">
        <v>17</v>
      </c>
      <c r="E16" t="s">
        <v>336</v>
      </c>
      <c r="F16">
        <v>212</v>
      </c>
      <c r="H16" t="s">
        <v>28</v>
      </c>
      <c r="I16" t="s">
        <v>337</v>
      </c>
      <c r="J16">
        <v>1</v>
      </c>
      <c r="K16" t="s">
        <v>337</v>
      </c>
      <c r="L16">
        <v>39</v>
      </c>
      <c r="M16" t="s">
        <v>337</v>
      </c>
      <c r="N16">
        <v>19</v>
      </c>
      <c r="O16" t="s">
        <v>86</v>
      </c>
      <c r="P16">
        <v>64000</v>
      </c>
      <c r="Q16" t="s">
        <v>98</v>
      </c>
      <c r="R16">
        <v>1</v>
      </c>
      <c r="S16" t="s">
        <v>20</v>
      </c>
      <c r="T16" t="s">
        <v>339</v>
      </c>
      <c r="W16" t="s">
        <v>28</v>
      </c>
      <c r="X16" t="s">
        <v>337</v>
      </c>
      <c r="Y16">
        <v>1</v>
      </c>
      <c r="Z16" t="s">
        <v>337</v>
      </c>
      <c r="AA16">
        <v>39</v>
      </c>
      <c r="AB16" t="s">
        <v>337</v>
      </c>
      <c r="AC16">
        <v>19</v>
      </c>
      <c r="AD16" t="s">
        <v>86</v>
      </c>
      <c r="AE16">
        <v>64000</v>
      </c>
      <c r="AF16" t="s">
        <v>335</v>
      </c>
      <c r="AU16" t="s">
        <v>338</v>
      </c>
      <c r="AV16" t="s">
        <v>20</v>
      </c>
      <c r="AW16" t="s">
        <v>339</v>
      </c>
      <c r="AZ16" t="s">
        <v>28</v>
      </c>
      <c r="BA16" t="s">
        <v>337</v>
      </c>
      <c r="BB16">
        <v>1</v>
      </c>
      <c r="BC16" t="s">
        <v>337</v>
      </c>
      <c r="BD16">
        <v>39</v>
      </c>
      <c r="BE16" t="s">
        <v>337</v>
      </c>
      <c r="BF16">
        <v>19</v>
      </c>
      <c r="BG16" t="s">
        <v>86</v>
      </c>
      <c r="BH16">
        <v>64000</v>
      </c>
      <c r="CU16" t="s">
        <v>341</v>
      </c>
      <c r="CV16" s="5">
        <v>43039</v>
      </c>
      <c r="CW16">
        <v>2016</v>
      </c>
      <c r="CX16" s="5">
        <v>43039</v>
      </c>
    </row>
    <row r="17" spans="1:102" ht="12.75">
      <c r="A17">
        <v>2016</v>
      </c>
      <c r="B17" t="s">
        <v>353</v>
      </c>
      <c r="C17" t="s">
        <v>335</v>
      </c>
      <c r="D17" t="s">
        <v>17</v>
      </c>
      <c r="E17" t="s">
        <v>336</v>
      </c>
      <c r="F17">
        <v>212</v>
      </c>
      <c r="H17" t="s">
        <v>28</v>
      </c>
      <c r="I17" t="s">
        <v>337</v>
      </c>
      <c r="J17">
        <v>1</v>
      </c>
      <c r="K17" t="s">
        <v>337</v>
      </c>
      <c r="L17">
        <v>39</v>
      </c>
      <c r="M17" t="s">
        <v>337</v>
      </c>
      <c r="N17">
        <v>19</v>
      </c>
      <c r="O17" t="s">
        <v>86</v>
      </c>
      <c r="P17">
        <v>64000</v>
      </c>
      <c r="Q17" t="s">
        <v>98</v>
      </c>
      <c r="R17">
        <v>1</v>
      </c>
      <c r="S17" t="s">
        <v>20</v>
      </c>
      <c r="T17" t="s">
        <v>339</v>
      </c>
      <c r="W17" t="s">
        <v>28</v>
      </c>
      <c r="X17" t="s">
        <v>337</v>
      </c>
      <c r="Y17">
        <v>1</v>
      </c>
      <c r="Z17" t="s">
        <v>337</v>
      </c>
      <c r="AA17">
        <v>39</v>
      </c>
      <c r="AB17" t="s">
        <v>337</v>
      </c>
      <c r="AC17">
        <v>19</v>
      </c>
      <c r="AD17" t="s">
        <v>86</v>
      </c>
      <c r="AE17">
        <v>64000</v>
      </c>
      <c r="AF17" t="s">
        <v>335</v>
      </c>
      <c r="AU17" t="s">
        <v>338</v>
      </c>
      <c r="AV17" t="s">
        <v>20</v>
      </c>
      <c r="AW17" t="s">
        <v>339</v>
      </c>
      <c r="AZ17" t="s">
        <v>28</v>
      </c>
      <c r="BA17" t="s">
        <v>337</v>
      </c>
      <c r="BB17">
        <v>1</v>
      </c>
      <c r="BC17" t="s">
        <v>337</v>
      </c>
      <c r="BD17">
        <v>39</v>
      </c>
      <c r="BE17" t="s">
        <v>337</v>
      </c>
      <c r="BF17">
        <v>19</v>
      </c>
      <c r="BG17" t="s">
        <v>86</v>
      </c>
      <c r="BH17">
        <v>64000</v>
      </c>
      <c r="CU17" t="s">
        <v>341</v>
      </c>
      <c r="CV17" s="5">
        <v>43039</v>
      </c>
      <c r="CW17">
        <v>2016</v>
      </c>
      <c r="CX17" s="5">
        <v>43039</v>
      </c>
    </row>
    <row r="18" spans="1:102" ht="12.75">
      <c r="A18">
        <v>2016</v>
      </c>
      <c r="B18" t="s">
        <v>373</v>
      </c>
      <c r="C18" t="s">
        <v>335</v>
      </c>
      <c r="D18" t="s">
        <v>17</v>
      </c>
      <c r="E18" t="s">
        <v>336</v>
      </c>
      <c r="F18">
        <v>212</v>
      </c>
      <c r="H18" t="s">
        <v>28</v>
      </c>
      <c r="I18" t="s">
        <v>337</v>
      </c>
      <c r="J18">
        <v>1</v>
      </c>
      <c r="K18" t="s">
        <v>337</v>
      </c>
      <c r="L18">
        <v>39</v>
      </c>
      <c r="M18" t="s">
        <v>337</v>
      </c>
      <c r="N18">
        <v>19</v>
      </c>
      <c r="O18" t="s">
        <v>86</v>
      </c>
      <c r="P18">
        <v>64000</v>
      </c>
      <c r="Q18" t="s">
        <v>98</v>
      </c>
      <c r="R18">
        <v>1</v>
      </c>
      <c r="S18" t="s">
        <v>20</v>
      </c>
      <c r="T18" t="s">
        <v>339</v>
      </c>
      <c r="W18" t="s">
        <v>28</v>
      </c>
      <c r="X18" t="s">
        <v>337</v>
      </c>
      <c r="Y18">
        <v>1</v>
      </c>
      <c r="Z18" t="s">
        <v>337</v>
      </c>
      <c r="AA18">
        <v>39</v>
      </c>
      <c r="AB18" t="s">
        <v>337</v>
      </c>
      <c r="AC18">
        <v>19</v>
      </c>
      <c r="AD18" t="s">
        <v>86</v>
      </c>
      <c r="AE18">
        <v>64000</v>
      </c>
      <c r="AF18" t="s">
        <v>335</v>
      </c>
      <c r="AU18" t="s">
        <v>338</v>
      </c>
      <c r="AV18" t="s">
        <v>20</v>
      </c>
      <c r="AW18" t="s">
        <v>339</v>
      </c>
      <c r="AZ18" t="s">
        <v>28</v>
      </c>
      <c r="BA18" t="s">
        <v>337</v>
      </c>
      <c r="BB18">
        <v>1</v>
      </c>
      <c r="BC18" t="s">
        <v>337</v>
      </c>
      <c r="BD18">
        <v>39</v>
      </c>
      <c r="BE18" t="s">
        <v>337</v>
      </c>
      <c r="BF18">
        <v>19</v>
      </c>
      <c r="BG18" t="s">
        <v>86</v>
      </c>
      <c r="BH18">
        <v>64000</v>
      </c>
      <c r="CU18" t="s">
        <v>341</v>
      </c>
      <c r="CV18" s="5">
        <v>43039</v>
      </c>
      <c r="CW18">
        <v>2016</v>
      </c>
      <c r="CX18" s="5">
        <v>43039</v>
      </c>
    </row>
    <row r="19" spans="1:102" ht="12.75">
      <c r="A19">
        <v>2016</v>
      </c>
      <c r="B19" t="s">
        <v>354</v>
      </c>
      <c r="C19" t="s">
        <v>335</v>
      </c>
      <c r="D19" t="s">
        <v>17</v>
      </c>
      <c r="E19" t="s">
        <v>336</v>
      </c>
      <c r="F19">
        <v>212</v>
      </c>
      <c r="H19" t="s">
        <v>28</v>
      </c>
      <c r="I19" t="s">
        <v>337</v>
      </c>
      <c r="J19">
        <v>1</v>
      </c>
      <c r="K19" t="s">
        <v>337</v>
      </c>
      <c r="L19">
        <v>39</v>
      </c>
      <c r="M19" t="s">
        <v>337</v>
      </c>
      <c r="N19">
        <v>19</v>
      </c>
      <c r="O19" t="s">
        <v>86</v>
      </c>
      <c r="P19">
        <v>64000</v>
      </c>
      <c r="Q19" t="s">
        <v>98</v>
      </c>
      <c r="R19">
        <v>1</v>
      </c>
      <c r="S19" t="s">
        <v>20</v>
      </c>
      <c r="T19" t="s">
        <v>339</v>
      </c>
      <c r="W19" t="s">
        <v>28</v>
      </c>
      <c r="X19" t="s">
        <v>337</v>
      </c>
      <c r="Y19">
        <v>1</v>
      </c>
      <c r="Z19" t="s">
        <v>337</v>
      </c>
      <c r="AA19">
        <v>39</v>
      </c>
      <c r="AB19" t="s">
        <v>337</v>
      </c>
      <c r="AC19">
        <v>19</v>
      </c>
      <c r="AD19" t="s">
        <v>86</v>
      </c>
      <c r="AE19">
        <v>64000</v>
      </c>
      <c r="AF19" t="s">
        <v>335</v>
      </c>
      <c r="AU19" t="s">
        <v>338</v>
      </c>
      <c r="AV19" t="s">
        <v>20</v>
      </c>
      <c r="AW19" t="s">
        <v>339</v>
      </c>
      <c r="AZ19" t="s">
        <v>28</v>
      </c>
      <c r="BA19" t="s">
        <v>337</v>
      </c>
      <c r="BB19">
        <v>1</v>
      </c>
      <c r="BC19" t="s">
        <v>337</v>
      </c>
      <c r="BD19">
        <v>39</v>
      </c>
      <c r="BE19" t="s">
        <v>337</v>
      </c>
      <c r="BF19">
        <v>19</v>
      </c>
      <c r="BG19" t="s">
        <v>86</v>
      </c>
      <c r="BH19">
        <v>64000</v>
      </c>
      <c r="CU19" t="s">
        <v>341</v>
      </c>
      <c r="CV19" s="5">
        <v>43039</v>
      </c>
      <c r="CW19">
        <v>2016</v>
      </c>
      <c r="CX19" s="5">
        <v>43039</v>
      </c>
    </row>
    <row r="20" spans="1:102" ht="12.75">
      <c r="A20">
        <v>2016</v>
      </c>
      <c r="B20" t="s">
        <v>355</v>
      </c>
      <c r="C20" t="s">
        <v>335</v>
      </c>
      <c r="D20" t="s">
        <v>17</v>
      </c>
      <c r="E20" t="s">
        <v>336</v>
      </c>
      <c r="F20">
        <v>212</v>
      </c>
      <c r="H20" t="s">
        <v>28</v>
      </c>
      <c r="I20" t="s">
        <v>337</v>
      </c>
      <c r="J20">
        <v>1</v>
      </c>
      <c r="K20" t="s">
        <v>337</v>
      </c>
      <c r="L20">
        <v>39</v>
      </c>
      <c r="M20" t="s">
        <v>337</v>
      </c>
      <c r="N20">
        <v>19</v>
      </c>
      <c r="O20" t="s">
        <v>86</v>
      </c>
      <c r="P20">
        <v>64000</v>
      </c>
      <c r="Q20" t="s">
        <v>98</v>
      </c>
      <c r="R20">
        <v>1</v>
      </c>
      <c r="S20" t="s">
        <v>20</v>
      </c>
      <c r="T20" t="s">
        <v>339</v>
      </c>
      <c r="W20" t="s">
        <v>28</v>
      </c>
      <c r="X20" t="s">
        <v>337</v>
      </c>
      <c r="Y20">
        <v>1</v>
      </c>
      <c r="Z20" t="s">
        <v>337</v>
      </c>
      <c r="AA20">
        <v>39</v>
      </c>
      <c r="AB20" t="s">
        <v>337</v>
      </c>
      <c r="AC20">
        <v>19</v>
      </c>
      <c r="AD20" t="s">
        <v>86</v>
      </c>
      <c r="AE20">
        <v>64000</v>
      </c>
      <c r="AF20" t="s">
        <v>335</v>
      </c>
      <c r="AU20" t="s">
        <v>338</v>
      </c>
      <c r="AV20" t="s">
        <v>20</v>
      </c>
      <c r="AW20" t="s">
        <v>339</v>
      </c>
      <c r="AZ20" t="s">
        <v>28</v>
      </c>
      <c r="BA20" t="s">
        <v>337</v>
      </c>
      <c r="BB20">
        <v>1</v>
      </c>
      <c r="BC20" t="s">
        <v>337</v>
      </c>
      <c r="BD20">
        <v>39</v>
      </c>
      <c r="BE20" t="s">
        <v>337</v>
      </c>
      <c r="BF20">
        <v>19</v>
      </c>
      <c r="BG20" t="s">
        <v>86</v>
      </c>
      <c r="BH20">
        <v>64000</v>
      </c>
      <c r="CU20" t="s">
        <v>341</v>
      </c>
      <c r="CV20" s="5">
        <v>43039</v>
      </c>
      <c r="CW20">
        <v>2016</v>
      </c>
      <c r="CX20" s="5">
        <v>43039</v>
      </c>
    </row>
    <row r="21" spans="1:102" ht="12.75">
      <c r="A21">
        <v>2016</v>
      </c>
      <c r="B21" t="s">
        <v>356</v>
      </c>
      <c r="C21" t="s">
        <v>335</v>
      </c>
      <c r="D21" t="s">
        <v>17</v>
      </c>
      <c r="E21" t="s">
        <v>336</v>
      </c>
      <c r="F21">
        <v>212</v>
      </c>
      <c r="H21" t="s">
        <v>28</v>
      </c>
      <c r="I21" t="s">
        <v>337</v>
      </c>
      <c r="J21">
        <v>1</v>
      </c>
      <c r="K21" t="s">
        <v>337</v>
      </c>
      <c r="L21">
        <v>39</v>
      </c>
      <c r="M21" t="s">
        <v>337</v>
      </c>
      <c r="N21">
        <v>19</v>
      </c>
      <c r="O21" t="s">
        <v>86</v>
      </c>
      <c r="P21">
        <v>64000</v>
      </c>
      <c r="Q21" t="s">
        <v>98</v>
      </c>
      <c r="R21">
        <v>1</v>
      </c>
      <c r="S21" t="s">
        <v>20</v>
      </c>
      <c r="T21" t="s">
        <v>339</v>
      </c>
      <c r="W21" t="s">
        <v>28</v>
      </c>
      <c r="X21" t="s">
        <v>337</v>
      </c>
      <c r="Y21">
        <v>1</v>
      </c>
      <c r="Z21" t="s">
        <v>337</v>
      </c>
      <c r="AA21">
        <v>39</v>
      </c>
      <c r="AB21" t="s">
        <v>337</v>
      </c>
      <c r="AC21">
        <v>19</v>
      </c>
      <c r="AD21" t="s">
        <v>86</v>
      </c>
      <c r="AE21">
        <v>64000</v>
      </c>
      <c r="AF21" t="s">
        <v>335</v>
      </c>
      <c r="AU21" t="s">
        <v>338</v>
      </c>
      <c r="AV21" t="s">
        <v>20</v>
      </c>
      <c r="AW21" t="s">
        <v>339</v>
      </c>
      <c r="AZ21" t="s">
        <v>28</v>
      </c>
      <c r="BA21" t="s">
        <v>337</v>
      </c>
      <c r="BB21">
        <v>1</v>
      </c>
      <c r="BC21" t="s">
        <v>337</v>
      </c>
      <c r="BD21">
        <v>39</v>
      </c>
      <c r="BE21" t="s">
        <v>337</v>
      </c>
      <c r="BF21">
        <v>19</v>
      </c>
      <c r="BG21" t="s">
        <v>86</v>
      </c>
      <c r="BH21">
        <v>64000</v>
      </c>
      <c r="CU21" t="s">
        <v>341</v>
      </c>
      <c r="CV21" s="5">
        <v>43039</v>
      </c>
      <c r="CW21">
        <v>2016</v>
      </c>
      <c r="CX21" s="5">
        <v>43039</v>
      </c>
    </row>
    <row r="22" spans="1:102" ht="12.75">
      <c r="A22">
        <v>2016</v>
      </c>
      <c r="B22" t="s">
        <v>357</v>
      </c>
      <c r="C22" t="s">
        <v>335</v>
      </c>
      <c r="D22" t="s">
        <v>17</v>
      </c>
      <c r="E22" t="s">
        <v>336</v>
      </c>
      <c r="F22">
        <v>212</v>
      </c>
      <c r="H22" t="s">
        <v>28</v>
      </c>
      <c r="I22" t="s">
        <v>337</v>
      </c>
      <c r="J22">
        <v>1</v>
      </c>
      <c r="K22" t="s">
        <v>337</v>
      </c>
      <c r="L22">
        <v>39</v>
      </c>
      <c r="M22" t="s">
        <v>337</v>
      </c>
      <c r="N22">
        <v>19</v>
      </c>
      <c r="O22" t="s">
        <v>86</v>
      </c>
      <c r="P22">
        <v>64000</v>
      </c>
      <c r="Q22" t="s">
        <v>98</v>
      </c>
      <c r="R22">
        <v>1</v>
      </c>
      <c r="S22" t="s">
        <v>20</v>
      </c>
      <c r="T22" t="s">
        <v>339</v>
      </c>
      <c r="W22" t="s">
        <v>28</v>
      </c>
      <c r="X22" t="s">
        <v>337</v>
      </c>
      <c r="Y22">
        <v>1</v>
      </c>
      <c r="Z22" t="s">
        <v>337</v>
      </c>
      <c r="AA22">
        <v>39</v>
      </c>
      <c r="AB22" t="s">
        <v>337</v>
      </c>
      <c r="AC22">
        <v>19</v>
      </c>
      <c r="AD22" t="s">
        <v>86</v>
      </c>
      <c r="AE22">
        <v>64000</v>
      </c>
      <c r="AF22" t="s">
        <v>335</v>
      </c>
      <c r="AU22" t="s">
        <v>338</v>
      </c>
      <c r="AV22" t="s">
        <v>20</v>
      </c>
      <c r="AW22" t="s">
        <v>339</v>
      </c>
      <c r="AZ22" t="s">
        <v>28</v>
      </c>
      <c r="BA22" t="s">
        <v>337</v>
      </c>
      <c r="BB22">
        <v>1</v>
      </c>
      <c r="BC22" t="s">
        <v>337</v>
      </c>
      <c r="BD22">
        <v>39</v>
      </c>
      <c r="BE22" t="s">
        <v>337</v>
      </c>
      <c r="BF22">
        <v>19</v>
      </c>
      <c r="BG22" t="s">
        <v>86</v>
      </c>
      <c r="BH22">
        <v>64000</v>
      </c>
      <c r="CU22" t="s">
        <v>341</v>
      </c>
      <c r="CV22" s="5">
        <v>43039</v>
      </c>
      <c r="CW22">
        <v>2016</v>
      </c>
      <c r="CX22" s="5">
        <v>43039</v>
      </c>
    </row>
    <row r="23" spans="1:102" ht="12.75">
      <c r="A23">
        <v>2016</v>
      </c>
      <c r="B23" t="s">
        <v>358</v>
      </c>
      <c r="C23" t="s">
        <v>335</v>
      </c>
      <c r="D23" t="s">
        <v>17</v>
      </c>
      <c r="E23" t="s">
        <v>336</v>
      </c>
      <c r="F23">
        <v>212</v>
      </c>
      <c r="H23" t="s">
        <v>28</v>
      </c>
      <c r="I23" t="s">
        <v>337</v>
      </c>
      <c r="J23">
        <v>1</v>
      </c>
      <c r="K23" t="s">
        <v>337</v>
      </c>
      <c r="L23">
        <v>39</v>
      </c>
      <c r="M23" t="s">
        <v>337</v>
      </c>
      <c r="N23">
        <v>19</v>
      </c>
      <c r="O23" t="s">
        <v>86</v>
      </c>
      <c r="P23">
        <v>64000</v>
      </c>
      <c r="Q23" t="s">
        <v>98</v>
      </c>
      <c r="R23">
        <v>1</v>
      </c>
      <c r="S23" t="s">
        <v>20</v>
      </c>
      <c r="T23" t="s">
        <v>339</v>
      </c>
      <c r="W23" t="s">
        <v>28</v>
      </c>
      <c r="X23" t="s">
        <v>337</v>
      </c>
      <c r="Y23">
        <v>1</v>
      </c>
      <c r="Z23" t="s">
        <v>337</v>
      </c>
      <c r="AA23">
        <v>39</v>
      </c>
      <c r="AB23" t="s">
        <v>337</v>
      </c>
      <c r="AC23">
        <v>19</v>
      </c>
      <c r="AD23" t="s">
        <v>86</v>
      </c>
      <c r="AE23">
        <v>64000</v>
      </c>
      <c r="AF23" t="s">
        <v>335</v>
      </c>
      <c r="AU23" t="s">
        <v>338</v>
      </c>
      <c r="AV23" t="s">
        <v>20</v>
      </c>
      <c r="AW23" t="s">
        <v>339</v>
      </c>
      <c r="AZ23" t="s">
        <v>28</v>
      </c>
      <c r="BA23" t="s">
        <v>337</v>
      </c>
      <c r="BB23">
        <v>1</v>
      </c>
      <c r="BC23" t="s">
        <v>337</v>
      </c>
      <c r="BD23">
        <v>39</v>
      </c>
      <c r="BE23" t="s">
        <v>337</v>
      </c>
      <c r="BF23">
        <v>19</v>
      </c>
      <c r="BG23" t="s">
        <v>86</v>
      </c>
      <c r="BH23">
        <v>64000</v>
      </c>
      <c r="CU23" t="s">
        <v>341</v>
      </c>
      <c r="CV23" s="5">
        <v>43039</v>
      </c>
      <c r="CW23">
        <v>2016</v>
      </c>
      <c r="CX23" s="5">
        <v>43039</v>
      </c>
    </row>
    <row r="24" spans="1:102" ht="12.75">
      <c r="A24">
        <v>2016</v>
      </c>
      <c r="B24" t="s">
        <v>359</v>
      </c>
      <c r="C24" t="s">
        <v>335</v>
      </c>
      <c r="D24" t="s">
        <v>17</v>
      </c>
      <c r="E24" t="s">
        <v>336</v>
      </c>
      <c r="F24">
        <v>212</v>
      </c>
      <c r="H24" t="s">
        <v>28</v>
      </c>
      <c r="I24" t="s">
        <v>337</v>
      </c>
      <c r="J24">
        <v>1</v>
      </c>
      <c r="K24" t="s">
        <v>337</v>
      </c>
      <c r="L24">
        <v>39</v>
      </c>
      <c r="M24" t="s">
        <v>337</v>
      </c>
      <c r="N24">
        <v>19</v>
      </c>
      <c r="O24" t="s">
        <v>86</v>
      </c>
      <c r="P24">
        <v>64000</v>
      </c>
      <c r="Q24" t="s">
        <v>98</v>
      </c>
      <c r="R24">
        <v>1</v>
      </c>
      <c r="S24" t="s">
        <v>20</v>
      </c>
      <c r="T24" t="s">
        <v>339</v>
      </c>
      <c r="W24" t="s">
        <v>28</v>
      </c>
      <c r="X24" t="s">
        <v>337</v>
      </c>
      <c r="Y24">
        <v>1</v>
      </c>
      <c r="Z24" t="s">
        <v>337</v>
      </c>
      <c r="AA24">
        <v>39</v>
      </c>
      <c r="AB24" t="s">
        <v>337</v>
      </c>
      <c r="AC24">
        <v>19</v>
      </c>
      <c r="AD24" t="s">
        <v>86</v>
      </c>
      <c r="AE24">
        <v>64000</v>
      </c>
      <c r="AF24" t="s">
        <v>335</v>
      </c>
      <c r="AU24" t="s">
        <v>338</v>
      </c>
      <c r="AV24" t="s">
        <v>20</v>
      </c>
      <c r="AW24" t="s">
        <v>339</v>
      </c>
      <c r="AZ24" t="s">
        <v>28</v>
      </c>
      <c r="BA24" t="s">
        <v>337</v>
      </c>
      <c r="BB24">
        <v>1</v>
      </c>
      <c r="BC24" t="s">
        <v>337</v>
      </c>
      <c r="BD24">
        <v>39</v>
      </c>
      <c r="BE24" t="s">
        <v>337</v>
      </c>
      <c r="BF24">
        <v>19</v>
      </c>
      <c r="BG24" t="s">
        <v>86</v>
      </c>
      <c r="BH24">
        <v>64000</v>
      </c>
      <c r="CU24" t="s">
        <v>341</v>
      </c>
      <c r="CV24" s="5">
        <v>43039</v>
      </c>
      <c r="CW24">
        <v>2016</v>
      </c>
      <c r="CX24" s="5">
        <v>43039</v>
      </c>
    </row>
    <row r="25" spans="1:102" ht="12.75">
      <c r="A25">
        <v>2016</v>
      </c>
      <c r="B25" t="s">
        <v>360</v>
      </c>
      <c r="C25" t="s">
        <v>335</v>
      </c>
      <c r="D25" t="s">
        <v>17</v>
      </c>
      <c r="E25" t="s">
        <v>336</v>
      </c>
      <c r="F25">
        <v>212</v>
      </c>
      <c r="H25" t="s">
        <v>28</v>
      </c>
      <c r="I25" t="s">
        <v>337</v>
      </c>
      <c r="J25">
        <v>1</v>
      </c>
      <c r="K25" t="s">
        <v>337</v>
      </c>
      <c r="L25">
        <v>39</v>
      </c>
      <c r="M25" t="s">
        <v>337</v>
      </c>
      <c r="N25">
        <v>19</v>
      </c>
      <c r="O25" t="s">
        <v>86</v>
      </c>
      <c r="P25">
        <v>64000</v>
      </c>
      <c r="Q25" t="s">
        <v>98</v>
      </c>
      <c r="R25">
        <v>1</v>
      </c>
      <c r="S25" t="s">
        <v>20</v>
      </c>
      <c r="T25" t="s">
        <v>339</v>
      </c>
      <c r="W25" t="s">
        <v>28</v>
      </c>
      <c r="X25" t="s">
        <v>337</v>
      </c>
      <c r="Y25">
        <v>1</v>
      </c>
      <c r="Z25" t="s">
        <v>337</v>
      </c>
      <c r="AA25">
        <v>39</v>
      </c>
      <c r="AB25" t="s">
        <v>337</v>
      </c>
      <c r="AC25">
        <v>19</v>
      </c>
      <c r="AD25" t="s">
        <v>86</v>
      </c>
      <c r="AE25">
        <v>64000</v>
      </c>
      <c r="AF25" t="s">
        <v>335</v>
      </c>
      <c r="AU25" t="s">
        <v>338</v>
      </c>
      <c r="AV25" t="s">
        <v>20</v>
      </c>
      <c r="AW25" t="s">
        <v>339</v>
      </c>
      <c r="AZ25" t="s">
        <v>28</v>
      </c>
      <c r="BA25" t="s">
        <v>337</v>
      </c>
      <c r="BB25">
        <v>1</v>
      </c>
      <c r="BC25" t="s">
        <v>337</v>
      </c>
      <c r="BD25">
        <v>39</v>
      </c>
      <c r="BE25" t="s">
        <v>337</v>
      </c>
      <c r="BF25">
        <v>19</v>
      </c>
      <c r="BG25" t="s">
        <v>86</v>
      </c>
      <c r="BH25">
        <v>64000</v>
      </c>
      <c r="CU25" t="s">
        <v>341</v>
      </c>
      <c r="CV25" s="5">
        <v>43039</v>
      </c>
      <c r="CW25">
        <v>2016</v>
      </c>
      <c r="CX25" s="5">
        <v>43039</v>
      </c>
    </row>
    <row r="26" spans="1:102" ht="12.75">
      <c r="A26">
        <v>2016</v>
      </c>
      <c r="B26" t="s">
        <v>372</v>
      </c>
      <c r="C26" t="s">
        <v>335</v>
      </c>
      <c r="D26" t="s">
        <v>17</v>
      </c>
      <c r="E26" t="s">
        <v>336</v>
      </c>
      <c r="F26">
        <v>212</v>
      </c>
      <c r="H26" t="s">
        <v>28</v>
      </c>
      <c r="I26" t="s">
        <v>337</v>
      </c>
      <c r="J26">
        <v>1</v>
      </c>
      <c r="K26" t="s">
        <v>337</v>
      </c>
      <c r="L26">
        <v>39</v>
      </c>
      <c r="M26" t="s">
        <v>337</v>
      </c>
      <c r="N26">
        <v>19</v>
      </c>
      <c r="O26" t="s">
        <v>86</v>
      </c>
      <c r="P26">
        <v>64000</v>
      </c>
      <c r="Q26" t="s">
        <v>98</v>
      </c>
      <c r="R26">
        <v>1</v>
      </c>
      <c r="S26" t="s">
        <v>20</v>
      </c>
      <c r="T26" t="s">
        <v>339</v>
      </c>
      <c r="W26" t="s">
        <v>28</v>
      </c>
      <c r="X26" t="s">
        <v>337</v>
      </c>
      <c r="Y26">
        <v>1</v>
      </c>
      <c r="Z26" t="s">
        <v>337</v>
      </c>
      <c r="AA26">
        <v>39</v>
      </c>
      <c r="AB26" t="s">
        <v>337</v>
      </c>
      <c r="AC26">
        <v>19</v>
      </c>
      <c r="AD26" t="s">
        <v>86</v>
      </c>
      <c r="AE26">
        <v>64000</v>
      </c>
      <c r="AF26" t="s">
        <v>335</v>
      </c>
      <c r="AU26" t="s">
        <v>338</v>
      </c>
      <c r="AV26" t="s">
        <v>20</v>
      </c>
      <c r="AW26" t="s">
        <v>339</v>
      </c>
      <c r="AZ26" t="s">
        <v>28</v>
      </c>
      <c r="BA26" t="s">
        <v>337</v>
      </c>
      <c r="BB26">
        <v>1</v>
      </c>
      <c r="BC26" t="s">
        <v>337</v>
      </c>
      <c r="BD26">
        <v>39</v>
      </c>
      <c r="BE26" t="s">
        <v>337</v>
      </c>
      <c r="BF26">
        <v>19</v>
      </c>
      <c r="BG26" t="s">
        <v>86</v>
      </c>
      <c r="BH26">
        <v>64000</v>
      </c>
      <c r="CU26" t="s">
        <v>341</v>
      </c>
      <c r="CV26" s="5">
        <v>43039</v>
      </c>
      <c r="CW26">
        <v>2016</v>
      </c>
      <c r="CX26" s="5">
        <v>43039</v>
      </c>
    </row>
    <row r="27" spans="1:102" ht="12.75">
      <c r="A27">
        <v>2016</v>
      </c>
      <c r="B27" t="s">
        <v>361</v>
      </c>
      <c r="C27" t="s">
        <v>335</v>
      </c>
      <c r="D27" t="s">
        <v>17</v>
      </c>
      <c r="E27" t="s">
        <v>336</v>
      </c>
      <c r="F27">
        <v>212</v>
      </c>
      <c r="H27" t="s">
        <v>28</v>
      </c>
      <c r="I27" t="s">
        <v>337</v>
      </c>
      <c r="J27">
        <v>1</v>
      </c>
      <c r="K27" t="s">
        <v>337</v>
      </c>
      <c r="L27">
        <v>39</v>
      </c>
      <c r="M27" t="s">
        <v>337</v>
      </c>
      <c r="N27">
        <v>19</v>
      </c>
      <c r="O27" t="s">
        <v>86</v>
      </c>
      <c r="P27">
        <v>64000</v>
      </c>
      <c r="Q27" t="s">
        <v>98</v>
      </c>
      <c r="R27">
        <v>1</v>
      </c>
      <c r="S27" t="s">
        <v>20</v>
      </c>
      <c r="T27" t="s">
        <v>339</v>
      </c>
      <c r="W27" t="s">
        <v>28</v>
      </c>
      <c r="X27" t="s">
        <v>337</v>
      </c>
      <c r="Y27">
        <v>1</v>
      </c>
      <c r="Z27" t="s">
        <v>337</v>
      </c>
      <c r="AA27">
        <v>39</v>
      </c>
      <c r="AB27" t="s">
        <v>337</v>
      </c>
      <c r="AC27">
        <v>19</v>
      </c>
      <c r="AD27" t="s">
        <v>86</v>
      </c>
      <c r="AE27">
        <v>64000</v>
      </c>
      <c r="AF27" t="s">
        <v>335</v>
      </c>
      <c r="AU27" t="s">
        <v>338</v>
      </c>
      <c r="AV27" t="s">
        <v>20</v>
      </c>
      <c r="AW27" t="s">
        <v>339</v>
      </c>
      <c r="AZ27" t="s">
        <v>28</v>
      </c>
      <c r="BA27" t="s">
        <v>337</v>
      </c>
      <c r="BB27">
        <v>1</v>
      </c>
      <c r="BC27" t="s">
        <v>337</v>
      </c>
      <c r="BD27">
        <v>39</v>
      </c>
      <c r="BE27" t="s">
        <v>337</v>
      </c>
      <c r="BF27">
        <v>19</v>
      </c>
      <c r="BG27" t="s">
        <v>86</v>
      </c>
      <c r="BH27">
        <v>64000</v>
      </c>
      <c r="CU27" t="s">
        <v>341</v>
      </c>
      <c r="CV27" s="5">
        <v>43039</v>
      </c>
      <c r="CW27">
        <v>2016</v>
      </c>
      <c r="CX27" s="5">
        <v>43039</v>
      </c>
    </row>
    <row r="28" spans="1:102" ht="12.75">
      <c r="A28">
        <v>2017</v>
      </c>
      <c r="B28" t="s">
        <v>362</v>
      </c>
      <c r="C28" t="s">
        <v>335</v>
      </c>
      <c r="D28" t="s">
        <v>17</v>
      </c>
      <c r="E28" t="s">
        <v>336</v>
      </c>
      <c r="F28">
        <v>212</v>
      </c>
      <c r="H28" t="s">
        <v>28</v>
      </c>
      <c r="I28" t="s">
        <v>337</v>
      </c>
      <c r="J28">
        <v>1</v>
      </c>
      <c r="K28" t="s">
        <v>337</v>
      </c>
      <c r="L28">
        <v>39</v>
      </c>
      <c r="M28" t="s">
        <v>337</v>
      </c>
      <c r="N28">
        <v>19</v>
      </c>
      <c r="O28" t="s">
        <v>86</v>
      </c>
      <c r="P28">
        <v>64000</v>
      </c>
      <c r="Q28" t="s">
        <v>98</v>
      </c>
      <c r="R28">
        <v>1</v>
      </c>
      <c r="S28" t="s">
        <v>20</v>
      </c>
      <c r="T28" t="s">
        <v>339</v>
      </c>
      <c r="W28" t="s">
        <v>28</v>
      </c>
      <c r="X28" t="s">
        <v>337</v>
      </c>
      <c r="Y28">
        <v>1</v>
      </c>
      <c r="Z28" t="s">
        <v>337</v>
      </c>
      <c r="AA28">
        <v>39</v>
      </c>
      <c r="AB28" t="s">
        <v>337</v>
      </c>
      <c r="AC28">
        <v>19</v>
      </c>
      <c r="AD28" t="s">
        <v>86</v>
      </c>
      <c r="AE28">
        <v>64000</v>
      </c>
      <c r="AF28" t="s">
        <v>335</v>
      </c>
      <c r="AU28" t="s">
        <v>338</v>
      </c>
      <c r="AV28" t="s">
        <v>20</v>
      </c>
      <c r="AW28" t="s">
        <v>339</v>
      </c>
      <c r="AZ28" t="s">
        <v>28</v>
      </c>
      <c r="BA28" t="s">
        <v>337</v>
      </c>
      <c r="BB28">
        <v>1</v>
      </c>
      <c r="BC28" t="s">
        <v>337</v>
      </c>
      <c r="BD28">
        <v>39</v>
      </c>
      <c r="BE28" t="s">
        <v>337</v>
      </c>
      <c r="BF28">
        <v>19</v>
      </c>
      <c r="BG28" t="s">
        <v>86</v>
      </c>
      <c r="BH28">
        <v>64000</v>
      </c>
      <c r="CU28" t="s">
        <v>341</v>
      </c>
      <c r="CV28" s="5">
        <v>43039</v>
      </c>
      <c r="CW28">
        <v>2017</v>
      </c>
      <c r="CX28" s="5">
        <v>43039</v>
      </c>
    </row>
    <row r="29" spans="1:102" ht="12.75">
      <c r="A29">
        <v>2017</v>
      </c>
      <c r="B29" t="s">
        <v>363</v>
      </c>
      <c r="C29" t="s">
        <v>335</v>
      </c>
      <c r="D29" t="s">
        <v>17</v>
      </c>
      <c r="E29" t="s">
        <v>336</v>
      </c>
      <c r="F29">
        <v>212</v>
      </c>
      <c r="H29" t="s">
        <v>28</v>
      </c>
      <c r="I29" t="s">
        <v>337</v>
      </c>
      <c r="J29">
        <v>1</v>
      </c>
      <c r="K29" t="s">
        <v>337</v>
      </c>
      <c r="L29">
        <v>39</v>
      </c>
      <c r="M29" t="s">
        <v>337</v>
      </c>
      <c r="N29">
        <v>19</v>
      </c>
      <c r="O29" t="s">
        <v>86</v>
      </c>
      <c r="P29">
        <v>64000</v>
      </c>
      <c r="Q29" t="s">
        <v>98</v>
      </c>
      <c r="R29">
        <v>1</v>
      </c>
      <c r="S29" t="s">
        <v>20</v>
      </c>
      <c r="T29" t="s">
        <v>339</v>
      </c>
      <c r="W29" t="s">
        <v>28</v>
      </c>
      <c r="X29" t="s">
        <v>337</v>
      </c>
      <c r="Y29">
        <v>1</v>
      </c>
      <c r="Z29" t="s">
        <v>337</v>
      </c>
      <c r="AA29">
        <v>39</v>
      </c>
      <c r="AB29" t="s">
        <v>337</v>
      </c>
      <c r="AC29">
        <v>19</v>
      </c>
      <c r="AD29" t="s">
        <v>86</v>
      </c>
      <c r="AE29">
        <v>64000</v>
      </c>
      <c r="AF29" t="s">
        <v>335</v>
      </c>
      <c r="AU29" t="s">
        <v>338</v>
      </c>
      <c r="AV29" t="s">
        <v>20</v>
      </c>
      <c r="AW29" t="s">
        <v>339</v>
      </c>
      <c r="AZ29" t="s">
        <v>28</v>
      </c>
      <c r="BA29" t="s">
        <v>337</v>
      </c>
      <c r="BB29">
        <v>1</v>
      </c>
      <c r="BC29" t="s">
        <v>337</v>
      </c>
      <c r="BD29">
        <v>39</v>
      </c>
      <c r="BE29" t="s">
        <v>337</v>
      </c>
      <c r="BF29">
        <v>19</v>
      </c>
      <c r="BG29" t="s">
        <v>86</v>
      </c>
      <c r="BH29">
        <v>64000</v>
      </c>
      <c r="CU29" t="s">
        <v>341</v>
      </c>
      <c r="CV29" s="5">
        <v>43039</v>
      </c>
      <c r="CW29">
        <v>2017</v>
      </c>
      <c r="CX29" s="5">
        <v>43039</v>
      </c>
    </row>
    <row r="30" spans="1:102" ht="12.75">
      <c r="A30">
        <v>2017</v>
      </c>
      <c r="B30" t="s">
        <v>364</v>
      </c>
      <c r="C30" t="s">
        <v>335</v>
      </c>
      <c r="D30" t="s">
        <v>17</v>
      </c>
      <c r="E30" t="s">
        <v>336</v>
      </c>
      <c r="F30">
        <v>212</v>
      </c>
      <c r="H30" t="s">
        <v>28</v>
      </c>
      <c r="I30" t="s">
        <v>337</v>
      </c>
      <c r="J30">
        <v>1</v>
      </c>
      <c r="K30" t="s">
        <v>337</v>
      </c>
      <c r="L30">
        <v>39</v>
      </c>
      <c r="M30" t="s">
        <v>337</v>
      </c>
      <c r="N30">
        <v>19</v>
      </c>
      <c r="O30" t="s">
        <v>86</v>
      </c>
      <c r="P30">
        <v>64000</v>
      </c>
      <c r="Q30" t="s">
        <v>98</v>
      </c>
      <c r="R30">
        <v>1</v>
      </c>
      <c r="S30" t="s">
        <v>20</v>
      </c>
      <c r="T30" t="s">
        <v>339</v>
      </c>
      <c r="W30" t="s">
        <v>28</v>
      </c>
      <c r="X30" t="s">
        <v>337</v>
      </c>
      <c r="Y30">
        <v>1</v>
      </c>
      <c r="Z30" t="s">
        <v>337</v>
      </c>
      <c r="AA30">
        <v>39</v>
      </c>
      <c r="AB30" t="s">
        <v>337</v>
      </c>
      <c r="AC30">
        <v>19</v>
      </c>
      <c r="AD30" t="s">
        <v>86</v>
      </c>
      <c r="AE30">
        <v>64000</v>
      </c>
      <c r="AF30" t="s">
        <v>335</v>
      </c>
      <c r="AU30" t="s">
        <v>338</v>
      </c>
      <c r="AV30" t="s">
        <v>20</v>
      </c>
      <c r="AW30" t="s">
        <v>339</v>
      </c>
      <c r="AZ30" t="s">
        <v>28</v>
      </c>
      <c r="BA30" t="s">
        <v>337</v>
      </c>
      <c r="BB30">
        <v>1</v>
      </c>
      <c r="BC30" t="s">
        <v>337</v>
      </c>
      <c r="BD30">
        <v>39</v>
      </c>
      <c r="BE30" t="s">
        <v>337</v>
      </c>
      <c r="BF30">
        <v>19</v>
      </c>
      <c r="BG30" t="s">
        <v>86</v>
      </c>
      <c r="BH30">
        <v>64000</v>
      </c>
      <c r="CU30" t="s">
        <v>341</v>
      </c>
      <c r="CV30" s="5">
        <v>43039</v>
      </c>
      <c r="CW30">
        <v>2017</v>
      </c>
      <c r="CX30" s="5">
        <v>43039</v>
      </c>
    </row>
    <row r="31" spans="1:102" ht="12.75">
      <c r="A31">
        <v>2017</v>
      </c>
      <c r="B31" t="s">
        <v>365</v>
      </c>
      <c r="C31" t="s">
        <v>335</v>
      </c>
      <c r="D31" t="s">
        <v>17</v>
      </c>
      <c r="E31" t="s">
        <v>336</v>
      </c>
      <c r="F31">
        <v>212</v>
      </c>
      <c r="H31" t="s">
        <v>28</v>
      </c>
      <c r="I31" t="s">
        <v>337</v>
      </c>
      <c r="J31">
        <v>1</v>
      </c>
      <c r="K31" t="s">
        <v>337</v>
      </c>
      <c r="L31">
        <v>39</v>
      </c>
      <c r="M31" t="s">
        <v>337</v>
      </c>
      <c r="N31">
        <v>19</v>
      </c>
      <c r="O31" t="s">
        <v>86</v>
      </c>
      <c r="P31">
        <v>64000</v>
      </c>
      <c r="Q31" t="s">
        <v>98</v>
      </c>
      <c r="R31">
        <v>1</v>
      </c>
      <c r="S31" t="s">
        <v>20</v>
      </c>
      <c r="T31" t="s">
        <v>339</v>
      </c>
      <c r="W31" t="s">
        <v>28</v>
      </c>
      <c r="X31" t="s">
        <v>337</v>
      </c>
      <c r="Y31">
        <v>1</v>
      </c>
      <c r="Z31" t="s">
        <v>337</v>
      </c>
      <c r="AA31">
        <v>39</v>
      </c>
      <c r="AB31" t="s">
        <v>337</v>
      </c>
      <c r="AC31">
        <v>19</v>
      </c>
      <c r="AD31" t="s">
        <v>86</v>
      </c>
      <c r="AE31">
        <v>64000</v>
      </c>
      <c r="AF31" t="s">
        <v>335</v>
      </c>
      <c r="AU31" t="s">
        <v>338</v>
      </c>
      <c r="AV31" t="s">
        <v>20</v>
      </c>
      <c r="AW31" t="s">
        <v>339</v>
      </c>
      <c r="AZ31" t="s">
        <v>28</v>
      </c>
      <c r="BA31" t="s">
        <v>337</v>
      </c>
      <c r="BB31">
        <v>1</v>
      </c>
      <c r="BC31" t="s">
        <v>337</v>
      </c>
      <c r="BD31">
        <v>39</v>
      </c>
      <c r="BE31" t="s">
        <v>337</v>
      </c>
      <c r="BF31">
        <v>19</v>
      </c>
      <c r="BG31" t="s">
        <v>86</v>
      </c>
      <c r="BH31">
        <v>64000</v>
      </c>
      <c r="CU31" t="s">
        <v>341</v>
      </c>
      <c r="CV31" s="5">
        <v>43039</v>
      </c>
      <c r="CW31">
        <v>2017</v>
      </c>
      <c r="CX31" s="5">
        <v>43039</v>
      </c>
    </row>
    <row r="32" spans="1:102" ht="12.75">
      <c r="A32">
        <v>2017</v>
      </c>
      <c r="B32" t="s">
        <v>366</v>
      </c>
      <c r="C32" t="s">
        <v>335</v>
      </c>
      <c r="D32" t="s">
        <v>17</v>
      </c>
      <c r="E32" t="s">
        <v>336</v>
      </c>
      <c r="F32">
        <v>212</v>
      </c>
      <c r="H32" t="s">
        <v>28</v>
      </c>
      <c r="I32" t="s">
        <v>337</v>
      </c>
      <c r="J32">
        <v>1</v>
      </c>
      <c r="K32" t="s">
        <v>337</v>
      </c>
      <c r="L32">
        <v>39</v>
      </c>
      <c r="M32" t="s">
        <v>337</v>
      </c>
      <c r="N32">
        <v>19</v>
      </c>
      <c r="O32" t="s">
        <v>86</v>
      </c>
      <c r="P32">
        <v>64000</v>
      </c>
      <c r="Q32" t="s">
        <v>98</v>
      </c>
      <c r="R32">
        <v>1</v>
      </c>
      <c r="S32" t="s">
        <v>20</v>
      </c>
      <c r="T32" t="s">
        <v>339</v>
      </c>
      <c r="W32" t="s">
        <v>28</v>
      </c>
      <c r="X32" t="s">
        <v>337</v>
      </c>
      <c r="Y32">
        <v>1</v>
      </c>
      <c r="Z32" t="s">
        <v>337</v>
      </c>
      <c r="AA32">
        <v>39</v>
      </c>
      <c r="AB32" t="s">
        <v>337</v>
      </c>
      <c r="AC32">
        <v>19</v>
      </c>
      <c r="AD32" t="s">
        <v>86</v>
      </c>
      <c r="AE32">
        <v>64000</v>
      </c>
      <c r="AF32" t="s">
        <v>335</v>
      </c>
      <c r="AU32" t="s">
        <v>338</v>
      </c>
      <c r="AV32" t="s">
        <v>20</v>
      </c>
      <c r="AW32" t="s">
        <v>339</v>
      </c>
      <c r="AZ32" t="s">
        <v>28</v>
      </c>
      <c r="BA32" t="s">
        <v>337</v>
      </c>
      <c r="BB32">
        <v>1</v>
      </c>
      <c r="BC32" t="s">
        <v>337</v>
      </c>
      <c r="BD32">
        <v>39</v>
      </c>
      <c r="BE32" t="s">
        <v>337</v>
      </c>
      <c r="BF32">
        <v>19</v>
      </c>
      <c r="BG32" t="s">
        <v>86</v>
      </c>
      <c r="BH32">
        <v>64000</v>
      </c>
      <c r="CU32" t="s">
        <v>341</v>
      </c>
      <c r="CV32" s="5">
        <v>43039</v>
      </c>
      <c r="CW32">
        <v>2017</v>
      </c>
      <c r="CX32" s="5">
        <v>43039</v>
      </c>
    </row>
    <row r="33" spans="1:102" ht="12.75">
      <c r="A33">
        <v>2017</v>
      </c>
      <c r="B33" t="s">
        <v>367</v>
      </c>
      <c r="C33" t="s">
        <v>335</v>
      </c>
      <c r="D33" t="s">
        <v>17</v>
      </c>
      <c r="E33" t="s">
        <v>336</v>
      </c>
      <c r="F33">
        <v>212</v>
      </c>
      <c r="H33" t="s">
        <v>28</v>
      </c>
      <c r="I33" t="s">
        <v>337</v>
      </c>
      <c r="J33">
        <v>1</v>
      </c>
      <c r="K33" t="s">
        <v>337</v>
      </c>
      <c r="L33">
        <v>39</v>
      </c>
      <c r="M33" t="s">
        <v>337</v>
      </c>
      <c r="N33">
        <v>19</v>
      </c>
      <c r="O33" t="s">
        <v>86</v>
      </c>
      <c r="P33">
        <v>64000</v>
      </c>
      <c r="Q33" t="s">
        <v>98</v>
      </c>
      <c r="R33">
        <v>1</v>
      </c>
      <c r="S33" t="s">
        <v>20</v>
      </c>
      <c r="T33" t="s">
        <v>339</v>
      </c>
      <c r="W33" t="s">
        <v>28</v>
      </c>
      <c r="X33" t="s">
        <v>337</v>
      </c>
      <c r="Y33">
        <v>1</v>
      </c>
      <c r="Z33" t="s">
        <v>337</v>
      </c>
      <c r="AA33">
        <v>39</v>
      </c>
      <c r="AB33" t="s">
        <v>337</v>
      </c>
      <c r="AC33">
        <v>19</v>
      </c>
      <c r="AD33" t="s">
        <v>86</v>
      </c>
      <c r="AE33">
        <v>64000</v>
      </c>
      <c r="AF33" t="s">
        <v>335</v>
      </c>
      <c r="AU33" t="s">
        <v>338</v>
      </c>
      <c r="AV33" t="s">
        <v>20</v>
      </c>
      <c r="AW33" t="s">
        <v>339</v>
      </c>
      <c r="AZ33" t="s">
        <v>28</v>
      </c>
      <c r="BA33" t="s">
        <v>337</v>
      </c>
      <c r="BB33">
        <v>1</v>
      </c>
      <c r="BC33" t="s">
        <v>337</v>
      </c>
      <c r="BD33">
        <v>39</v>
      </c>
      <c r="BE33" t="s">
        <v>337</v>
      </c>
      <c r="BF33">
        <v>19</v>
      </c>
      <c r="BG33" t="s">
        <v>86</v>
      </c>
      <c r="BH33">
        <v>64000</v>
      </c>
      <c r="CU33" t="s">
        <v>341</v>
      </c>
      <c r="CV33" s="5">
        <v>43039</v>
      </c>
      <c r="CW33">
        <v>2017</v>
      </c>
      <c r="CX33" s="5">
        <v>43039</v>
      </c>
    </row>
    <row r="34" spans="1:102" ht="12.75">
      <c r="A34">
        <v>2017</v>
      </c>
      <c r="B34" t="s">
        <v>368</v>
      </c>
      <c r="C34" t="s">
        <v>335</v>
      </c>
      <c r="D34" t="s">
        <v>17</v>
      </c>
      <c r="E34" t="s">
        <v>336</v>
      </c>
      <c r="F34">
        <v>212</v>
      </c>
      <c r="H34" t="s">
        <v>28</v>
      </c>
      <c r="I34" t="s">
        <v>337</v>
      </c>
      <c r="J34">
        <v>1</v>
      </c>
      <c r="K34" t="s">
        <v>337</v>
      </c>
      <c r="L34">
        <v>39</v>
      </c>
      <c r="M34" t="s">
        <v>337</v>
      </c>
      <c r="N34">
        <v>19</v>
      </c>
      <c r="O34" t="s">
        <v>86</v>
      </c>
      <c r="P34">
        <v>64000</v>
      </c>
      <c r="Q34" t="s">
        <v>98</v>
      </c>
      <c r="R34">
        <v>1</v>
      </c>
      <c r="S34" t="s">
        <v>20</v>
      </c>
      <c r="T34" t="s">
        <v>339</v>
      </c>
      <c r="W34" t="s">
        <v>28</v>
      </c>
      <c r="X34" t="s">
        <v>337</v>
      </c>
      <c r="Y34">
        <v>1</v>
      </c>
      <c r="Z34" t="s">
        <v>337</v>
      </c>
      <c r="AA34">
        <v>39</v>
      </c>
      <c r="AB34" t="s">
        <v>337</v>
      </c>
      <c r="AC34">
        <v>19</v>
      </c>
      <c r="AD34" t="s">
        <v>86</v>
      </c>
      <c r="AE34">
        <v>64000</v>
      </c>
      <c r="AF34" t="s">
        <v>335</v>
      </c>
      <c r="AG34" s="5">
        <v>42942</v>
      </c>
      <c r="AH34" s="5">
        <v>42941</v>
      </c>
      <c r="AJ34" t="s">
        <v>340</v>
      </c>
      <c r="AK34">
        <v>37</v>
      </c>
      <c r="AQ34" s="6" t="s">
        <v>343</v>
      </c>
      <c r="AS34" s="6" t="s">
        <v>342</v>
      </c>
      <c r="AU34" t="s">
        <v>338</v>
      </c>
      <c r="AV34" t="s">
        <v>20</v>
      </c>
      <c r="AW34" t="s">
        <v>339</v>
      </c>
      <c r="AZ34" t="s">
        <v>28</v>
      </c>
      <c r="BA34" t="s">
        <v>337</v>
      </c>
      <c r="BB34">
        <v>1</v>
      </c>
      <c r="BC34" t="s">
        <v>337</v>
      </c>
      <c r="BD34">
        <v>39</v>
      </c>
      <c r="BE34" t="s">
        <v>337</v>
      </c>
      <c r="BF34">
        <v>19</v>
      </c>
      <c r="BG34" t="s">
        <v>86</v>
      </c>
      <c r="BH34">
        <v>64000</v>
      </c>
      <c r="CU34" t="s">
        <v>341</v>
      </c>
      <c r="CV34" s="5">
        <v>43039</v>
      </c>
      <c r="CW34">
        <v>2017</v>
      </c>
      <c r="CX34" s="5">
        <v>43039</v>
      </c>
    </row>
    <row r="35" spans="1:102" ht="12.75">
      <c r="A35">
        <v>2017</v>
      </c>
      <c r="B35" t="s">
        <v>369</v>
      </c>
      <c r="C35" t="s">
        <v>335</v>
      </c>
      <c r="D35" t="s">
        <v>17</v>
      </c>
      <c r="E35" t="s">
        <v>336</v>
      </c>
      <c r="F35">
        <v>212</v>
      </c>
      <c r="H35" t="s">
        <v>28</v>
      </c>
      <c r="I35" t="s">
        <v>337</v>
      </c>
      <c r="J35">
        <v>1</v>
      </c>
      <c r="K35" t="s">
        <v>337</v>
      </c>
      <c r="L35">
        <v>39</v>
      </c>
      <c r="M35" t="s">
        <v>337</v>
      </c>
      <c r="N35">
        <v>19</v>
      </c>
      <c r="O35" t="s">
        <v>86</v>
      </c>
      <c r="P35">
        <v>64000</v>
      </c>
      <c r="Q35" t="s">
        <v>98</v>
      </c>
      <c r="R35">
        <v>1</v>
      </c>
      <c r="S35" t="s">
        <v>20</v>
      </c>
      <c r="T35" t="s">
        <v>339</v>
      </c>
      <c r="W35" t="s">
        <v>28</v>
      </c>
      <c r="X35" t="s">
        <v>337</v>
      </c>
      <c r="Y35">
        <v>1</v>
      </c>
      <c r="Z35" t="s">
        <v>337</v>
      </c>
      <c r="AA35">
        <v>39</v>
      </c>
      <c r="AB35" t="s">
        <v>337</v>
      </c>
      <c r="AC35">
        <v>19</v>
      </c>
      <c r="AD35" t="s">
        <v>86</v>
      </c>
      <c r="AE35">
        <v>64000</v>
      </c>
      <c r="AF35" t="s">
        <v>335</v>
      </c>
      <c r="AU35" t="s">
        <v>338</v>
      </c>
      <c r="AV35" t="s">
        <v>20</v>
      </c>
      <c r="AW35" t="s">
        <v>339</v>
      </c>
      <c r="AZ35" t="s">
        <v>28</v>
      </c>
      <c r="BA35" t="s">
        <v>337</v>
      </c>
      <c r="BB35">
        <v>1</v>
      </c>
      <c r="BC35" t="s">
        <v>337</v>
      </c>
      <c r="BD35">
        <v>39</v>
      </c>
      <c r="BE35" t="s">
        <v>337</v>
      </c>
      <c r="BF35">
        <v>19</v>
      </c>
      <c r="BG35" t="s">
        <v>86</v>
      </c>
      <c r="BH35">
        <v>64000</v>
      </c>
      <c r="CU35" t="s">
        <v>341</v>
      </c>
      <c r="CV35" s="5">
        <v>43039</v>
      </c>
      <c r="CW35">
        <v>2017</v>
      </c>
      <c r="CX35" s="5">
        <v>43039</v>
      </c>
    </row>
    <row r="36" spans="1:102" ht="12.75">
      <c r="A36">
        <v>2017</v>
      </c>
      <c r="B36" t="s">
        <v>370</v>
      </c>
      <c r="C36" t="s">
        <v>335</v>
      </c>
      <c r="D36" t="s">
        <v>17</v>
      </c>
      <c r="E36" t="s">
        <v>336</v>
      </c>
      <c r="F36">
        <v>212</v>
      </c>
      <c r="H36" t="s">
        <v>28</v>
      </c>
      <c r="I36" t="s">
        <v>337</v>
      </c>
      <c r="J36">
        <v>1</v>
      </c>
      <c r="K36" t="s">
        <v>337</v>
      </c>
      <c r="L36">
        <v>39</v>
      </c>
      <c r="M36" t="s">
        <v>337</v>
      </c>
      <c r="N36">
        <v>19</v>
      </c>
      <c r="O36" t="s">
        <v>86</v>
      </c>
      <c r="P36">
        <v>64000</v>
      </c>
      <c r="Q36" t="s">
        <v>98</v>
      </c>
      <c r="R36">
        <v>1</v>
      </c>
      <c r="S36" t="s">
        <v>20</v>
      </c>
      <c r="T36" t="s">
        <v>339</v>
      </c>
      <c r="W36" t="s">
        <v>28</v>
      </c>
      <c r="X36" t="s">
        <v>337</v>
      </c>
      <c r="Y36">
        <v>1</v>
      </c>
      <c r="Z36" t="s">
        <v>337</v>
      </c>
      <c r="AA36">
        <v>39</v>
      </c>
      <c r="AB36" t="s">
        <v>337</v>
      </c>
      <c r="AC36">
        <v>19</v>
      </c>
      <c r="AD36" t="s">
        <v>86</v>
      </c>
      <c r="AE36">
        <v>64000</v>
      </c>
      <c r="AF36" t="s">
        <v>335</v>
      </c>
      <c r="AU36" t="s">
        <v>338</v>
      </c>
      <c r="AV36" t="s">
        <v>20</v>
      </c>
      <c r="AW36" t="s">
        <v>339</v>
      </c>
      <c r="AZ36" t="s">
        <v>28</v>
      </c>
      <c r="BA36" t="s">
        <v>337</v>
      </c>
      <c r="BB36">
        <v>1</v>
      </c>
      <c r="BC36" t="s">
        <v>337</v>
      </c>
      <c r="BD36">
        <v>39</v>
      </c>
      <c r="BE36" t="s">
        <v>337</v>
      </c>
      <c r="BF36">
        <v>19</v>
      </c>
      <c r="BG36" t="s">
        <v>86</v>
      </c>
      <c r="BH36">
        <v>64000</v>
      </c>
      <c r="CU36" t="s">
        <v>341</v>
      </c>
      <c r="CV36" s="5">
        <v>43039</v>
      </c>
      <c r="CW36">
        <v>2017</v>
      </c>
      <c r="CX36" s="5">
        <v>43039</v>
      </c>
    </row>
    <row r="37" spans="1:102" ht="12.75">
      <c r="A37">
        <v>2017</v>
      </c>
      <c r="B37" t="s">
        <v>371</v>
      </c>
      <c r="C37" t="s">
        <v>335</v>
      </c>
      <c r="D37" t="s">
        <v>17</v>
      </c>
      <c r="E37" t="s">
        <v>336</v>
      </c>
      <c r="F37">
        <v>212</v>
      </c>
      <c r="H37" t="s">
        <v>28</v>
      </c>
      <c r="I37" t="s">
        <v>337</v>
      </c>
      <c r="J37">
        <v>1</v>
      </c>
      <c r="K37" t="s">
        <v>337</v>
      </c>
      <c r="L37">
        <v>39</v>
      </c>
      <c r="M37" t="s">
        <v>337</v>
      </c>
      <c r="N37">
        <v>19</v>
      </c>
      <c r="O37" t="s">
        <v>86</v>
      </c>
      <c r="P37">
        <v>64000</v>
      </c>
      <c r="Q37" t="s">
        <v>98</v>
      </c>
      <c r="R37">
        <v>1</v>
      </c>
      <c r="S37" t="s">
        <v>20</v>
      </c>
      <c r="T37" t="s">
        <v>339</v>
      </c>
      <c r="W37" t="s">
        <v>28</v>
      </c>
      <c r="X37" t="s">
        <v>337</v>
      </c>
      <c r="Y37">
        <v>1</v>
      </c>
      <c r="Z37" t="s">
        <v>337</v>
      </c>
      <c r="AA37">
        <v>39</v>
      </c>
      <c r="AB37" t="s">
        <v>337</v>
      </c>
      <c r="AC37">
        <v>19</v>
      </c>
      <c r="AD37" t="s">
        <v>86</v>
      </c>
      <c r="AE37">
        <v>64000</v>
      </c>
      <c r="AF37" t="s">
        <v>335</v>
      </c>
      <c r="AU37" t="s">
        <v>338</v>
      </c>
      <c r="AV37" t="s">
        <v>20</v>
      </c>
      <c r="AW37" t="s">
        <v>339</v>
      </c>
      <c r="AZ37" t="s">
        <v>28</v>
      </c>
      <c r="BA37" t="s">
        <v>337</v>
      </c>
      <c r="BB37">
        <v>1</v>
      </c>
      <c r="BC37" t="s">
        <v>337</v>
      </c>
      <c r="BD37">
        <v>39</v>
      </c>
      <c r="BE37" t="s">
        <v>337</v>
      </c>
      <c r="BF37">
        <v>19</v>
      </c>
      <c r="BG37" t="s">
        <v>86</v>
      </c>
      <c r="BH37">
        <v>64000</v>
      </c>
      <c r="CU37" t="s">
        <v>341</v>
      </c>
      <c r="CV37" s="5">
        <v>43039</v>
      </c>
      <c r="CW37">
        <v>2017</v>
      </c>
      <c r="CX37" s="5">
        <v>43039</v>
      </c>
    </row>
    <row r="38" spans="1:102" ht="12.75">
      <c r="A38">
        <v>2017</v>
      </c>
      <c r="B38" s="5" t="s">
        <v>374</v>
      </c>
      <c r="C38" t="s">
        <v>335</v>
      </c>
      <c r="D38" t="s">
        <v>17</v>
      </c>
      <c r="E38" t="s">
        <v>336</v>
      </c>
      <c r="F38">
        <v>212</v>
      </c>
      <c r="H38" t="s">
        <v>28</v>
      </c>
      <c r="I38" t="s">
        <v>337</v>
      </c>
      <c r="J38">
        <v>1</v>
      </c>
      <c r="K38" t="s">
        <v>337</v>
      </c>
      <c r="L38">
        <v>39</v>
      </c>
      <c r="M38" t="s">
        <v>337</v>
      </c>
      <c r="N38">
        <v>19</v>
      </c>
      <c r="O38" t="s">
        <v>86</v>
      </c>
      <c r="P38">
        <v>64000</v>
      </c>
      <c r="Q38" t="s">
        <v>98</v>
      </c>
      <c r="R38">
        <v>1</v>
      </c>
      <c r="S38" t="s">
        <v>20</v>
      </c>
      <c r="T38" t="s">
        <v>339</v>
      </c>
      <c r="W38" t="s">
        <v>28</v>
      </c>
      <c r="X38" t="s">
        <v>337</v>
      </c>
      <c r="Y38">
        <v>1</v>
      </c>
      <c r="Z38" t="s">
        <v>337</v>
      </c>
      <c r="AA38">
        <v>39</v>
      </c>
      <c r="AB38" t="s">
        <v>337</v>
      </c>
      <c r="AC38">
        <v>19</v>
      </c>
      <c r="AD38" t="s">
        <v>86</v>
      </c>
      <c r="AE38">
        <v>64000</v>
      </c>
      <c r="AF38" t="s">
        <v>335</v>
      </c>
      <c r="AU38" t="s">
        <v>338</v>
      </c>
      <c r="AV38" t="s">
        <v>20</v>
      </c>
      <c r="AW38" t="s">
        <v>339</v>
      </c>
      <c r="AZ38" t="s">
        <v>28</v>
      </c>
      <c r="BA38" t="s">
        <v>337</v>
      </c>
      <c r="BB38">
        <v>1</v>
      </c>
      <c r="BC38" t="s">
        <v>337</v>
      </c>
      <c r="BD38">
        <v>39</v>
      </c>
      <c r="BE38" t="s">
        <v>337</v>
      </c>
      <c r="BF38">
        <v>19</v>
      </c>
      <c r="BG38" t="s">
        <v>86</v>
      </c>
      <c r="BH38">
        <v>64000</v>
      </c>
      <c r="CU38" t="s">
        <v>341</v>
      </c>
      <c r="CV38" s="5">
        <v>43069</v>
      </c>
      <c r="CW38">
        <v>2017</v>
      </c>
      <c r="CX38" s="5">
        <v>43069</v>
      </c>
    </row>
    <row r="39" spans="1:102" ht="12.75">
      <c r="A39">
        <v>2017</v>
      </c>
      <c r="B39" t="s">
        <v>375</v>
      </c>
      <c r="C39" t="s">
        <v>335</v>
      </c>
      <c r="D39" t="s">
        <v>17</v>
      </c>
      <c r="E39" t="s">
        <v>336</v>
      </c>
      <c r="F39">
        <v>212</v>
      </c>
      <c r="H39" t="s">
        <v>28</v>
      </c>
      <c r="I39" t="s">
        <v>337</v>
      </c>
      <c r="J39">
        <v>1</v>
      </c>
      <c r="K39" t="s">
        <v>337</v>
      </c>
      <c r="L39">
        <v>39</v>
      </c>
      <c r="M39" t="s">
        <v>337</v>
      </c>
      <c r="N39">
        <v>19</v>
      </c>
      <c r="O39" t="s">
        <v>86</v>
      </c>
      <c r="P39">
        <v>64000</v>
      </c>
      <c r="Q39" t="s">
        <v>98</v>
      </c>
      <c r="R39">
        <v>1</v>
      </c>
      <c r="S39" t="s">
        <v>20</v>
      </c>
      <c r="T39" t="s">
        <v>339</v>
      </c>
      <c r="W39" t="s">
        <v>28</v>
      </c>
      <c r="X39" t="s">
        <v>337</v>
      </c>
      <c r="Y39">
        <v>1</v>
      </c>
      <c r="Z39" t="s">
        <v>337</v>
      </c>
      <c r="AA39">
        <v>39</v>
      </c>
      <c r="AB39" t="s">
        <v>337</v>
      </c>
      <c r="AC39">
        <v>19</v>
      </c>
      <c r="AD39" t="s">
        <v>86</v>
      </c>
      <c r="AE39">
        <v>64000</v>
      </c>
      <c r="AF39" t="s">
        <v>335</v>
      </c>
      <c r="AU39" t="s">
        <v>338</v>
      </c>
      <c r="AV39" t="s">
        <v>20</v>
      </c>
      <c r="AW39" t="s">
        <v>339</v>
      </c>
      <c r="AZ39" t="s">
        <v>28</v>
      </c>
      <c r="BA39" t="s">
        <v>337</v>
      </c>
      <c r="BB39">
        <v>1</v>
      </c>
      <c r="BC39" t="s">
        <v>337</v>
      </c>
      <c r="BD39">
        <v>39</v>
      </c>
      <c r="BE39" t="s">
        <v>337</v>
      </c>
      <c r="BF39">
        <v>19</v>
      </c>
      <c r="BG39" t="s">
        <v>86</v>
      </c>
      <c r="BH39">
        <v>64000</v>
      </c>
      <c r="CU39" t="s">
        <v>341</v>
      </c>
      <c r="CV39" s="5">
        <v>43100</v>
      </c>
      <c r="CW39">
        <v>2017</v>
      </c>
      <c r="CX39" s="5">
        <v>43100</v>
      </c>
    </row>
  </sheetData>
  <sheetProtection/>
  <mergeCells count="1">
    <mergeCell ref="A6:CY6"/>
  </mergeCells>
  <dataValidations count="49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W8">
      <formula1>hidden6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D8">
      <formula1>hidden7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V8">
      <formula1>hidden8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AZ8">
      <formula1>hidden9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G8">
      <formula1>hidden10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J8">
      <formula1>hidden11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N8">
      <formula1>hidden12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BU8">
      <formula1>hidden13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G8">
      <formula1>hidden14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K8">
      <formula1>hidden15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  <dataValidation type="list" allowBlank="1" showInputMessage="1" showErrorMessage="1" sqref="CR8">
      <formula1>hidden16</formula1>
    </dataValidation>
  </dataValidations>
  <hyperlinks>
    <hyperlink ref="AQ34" r:id="rId1" display="http://portal.monterrey.gob.mx/pdf/Hipervinculos/Tribunal_Arbitraje/OFICIO_Y_ACUERDO_CONVENIO_LABORAL_2017.pdf"/>
    <hyperlink ref="AS34" r:id="rId2" display="http://portal.monterrey.gob.mx/transparencia/Secretarias/TribunalArbitraje.htm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28.28125" style="0" customWidth="1"/>
    <col min="4" max="4" width="10.8515625" style="0" customWidth="1"/>
  </cols>
  <sheetData>
    <row r="1" spans="2:5" ht="12.75" hidden="1">
      <c r="B1" t="s">
        <v>108</v>
      </c>
      <c r="C1" t="s">
        <v>108</v>
      </c>
      <c r="D1" t="s">
        <v>108</v>
      </c>
      <c r="E1" t="s">
        <v>108</v>
      </c>
    </row>
    <row r="2" spans="2:5" ht="12.75" hidden="1">
      <c r="B2" t="s">
        <v>238</v>
      </c>
      <c r="C2" t="s">
        <v>239</v>
      </c>
      <c r="D2" t="s">
        <v>240</v>
      </c>
      <c r="E2" t="s">
        <v>241</v>
      </c>
    </row>
    <row r="3" spans="1:5" ht="15">
      <c r="A3" s="3" t="s">
        <v>242</v>
      </c>
      <c r="B3" s="3" t="s">
        <v>243</v>
      </c>
      <c r="C3" s="3" t="s">
        <v>244</v>
      </c>
      <c r="D3" s="3" t="s">
        <v>245</v>
      </c>
      <c r="E3" s="3" t="s">
        <v>246</v>
      </c>
    </row>
    <row r="4" spans="1:3" ht="12.75">
      <c r="A4">
        <v>1</v>
      </c>
      <c r="C4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106</v>
      </c>
      <c r="C1" t="s">
        <v>106</v>
      </c>
      <c r="D1" t="s">
        <v>106</v>
      </c>
    </row>
    <row r="2" spans="2:4" ht="12.75" hidden="1">
      <c r="B2" t="s">
        <v>276</v>
      </c>
      <c r="C2" t="s">
        <v>277</v>
      </c>
      <c r="D2" t="s">
        <v>278</v>
      </c>
    </row>
    <row r="3" spans="1:4" ht="15">
      <c r="A3" s="4" t="s">
        <v>242</v>
      </c>
      <c r="B3" s="4" t="s">
        <v>245</v>
      </c>
      <c r="C3" s="4" t="s">
        <v>279</v>
      </c>
      <c r="D3" s="4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2017-03-28T16:20:08Z</dcterms:created>
  <dcterms:modified xsi:type="dcterms:W3CDTF">2018-01-16T17:29:23Z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